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7425" yWindow="840" windowWidth="38400" windowHeight="20145"/>
  </bookViews>
  <sheets>
    <sheet name="Repor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<sst xmlns="http://schemas.openxmlformats.org/spreadsheetml/2006/main" count="1249" uniqueCount="1249">
  <si>
    <t>SysML v2 API and Services Non-mandatory Requirements</t>
  </si>
  <si>
    <t>#</t>
  </si>
  <si>
    <t>Id</t>
  </si>
  <si>
    <t>Name</t>
  </si>
  <si>
    <t>Text</t>
  </si>
  <si>
    <t>Status</t>
  </si>
  <si>
    <t>Reqt Group</t>
  </si>
  <si>
    <t>WG Owner</t>
  </si>
  <si>
    <t>SysML 1.X</t>
  </si>
  <si>
    <t>SysML 1.x Construct</t>
  </si>
  <si>
    <t>SysML 1.x Issue</t>
  </si>
  <si>
    <t>Precondition</t>
  </si>
  <si>
    <t>Post Condition</t>
  </si>
  <si>
    <t>Supporting Information</t>
  </si>
  <si>
    <t>Applied Stereotype</t>
  </si>
  <si>
    <t>SVC 1</t>
  </si>
  <si>
    <t>Model Construction Services Group</t>
  </si>
  <si>
    <t>The requirements in this group specify services to construct model elements and other elements used to constructs models (i.e. model constructor).</t>
  </si>
  <si>
    <t>Proposed</t>
  </si>
  <si>
    <t>ReqtGrp</t>
  </si>
  <si>
    <t>.Model Construction</t>
  </si>
  <si>
    <t/>
  </si>
  <si>
    <t/>
  </si>
  <si>
    <t/>
  </si>
  <si>
    <t/>
  </si>
  <si>
    <t/>
  </si>
  <si>
    <t xml:space="preserve"> </t>
  </si>
  <si>
    <t>Requirement [Class]
reqtComAttr [Element]
reqtGrp [Element]</t>
  </si>
  <si>
    <t/>
  </si>
  <si>
    <t>SVC 1.1</t>
  </si>
  <si>
    <t>Read and Transform Input Group</t>
  </si>
  <si>
    <t/>
  </si>
  <si>
    <t>Accepted</t>
  </si>
  <si>
    <t>ReqtGrp</t>
  </si>
  <si>
    <t>.Model Construction</t>
  </si>
  <si>
    <t/>
  </si>
  <si>
    <t/>
  </si>
  <si>
    <t/>
  </si>
  <si>
    <t/>
  </si>
  <si>
    <t/>
  </si>
  <si>
    <t/>
  </si>
  <si>
    <t>Requirement [Class]
reqtComAttr [Element]
reqtGrp [Element]</t>
  </si>
  <si>
    <t/>
  </si>
  <si>
    <t>SVC 1.1.1</t>
  </si>
  <si>
    <t>Read Input Data</t>
  </si>
  <si>
    <t>SysML v2 shall specify a service to read data from an external data source that is available in the following formats.
Comma delimited data
Requirement interchange format
TBD</t>
  </si>
  <si>
    <t>Proposed</t>
  </si>
  <si>
    <t/>
  </si>
  <si>
    <t>.Model Construction</t>
  </si>
  <si>
    <t>Partial</t>
  </si>
  <si>
    <t/>
  </si>
  <si>
    <t/>
  </si>
  <si>
    <t/>
  </si>
  <si>
    <t/>
  </si>
  <si>
    <t/>
  </si>
  <si>
    <t>Requirement [Class]
reqtComAttr [Element]
reqtV2Attr [Element]</t>
  </si>
  <si>
    <t/>
  </si>
  <si>
    <t>SVC 1.1.2</t>
  </si>
  <si>
    <t>Transform Input Data</t>
  </si>
  <si>
    <t>SysML v2 shall specify a service to transform data from and an external data source to SysML v2 model elements in accordance with the mapping rules between the external data schema and the SysML v2 metamodel</t>
  </si>
  <si>
    <t>Proposed</t>
  </si>
  <si>
    <t/>
  </si>
  <si>
    <t>.Model Construction</t>
  </si>
  <si>
    <t>Partial</t>
  </si>
  <si>
    <t/>
  </si>
  <si>
    <t/>
  </si>
  <si>
    <t/>
  </si>
  <si>
    <t/>
  </si>
  <si>
    <t/>
  </si>
  <si>
    <t>Requirement [Class]
reqtComAttr [Element]
reqtV2Attr [Element]</t>
  </si>
  <si>
    <t/>
  </si>
  <si>
    <t>SVC 1.1.3</t>
  </si>
  <si>
    <t>Maintain Source Identifier</t>
  </si>
  <si>
    <t xml:space="preserve">SysML v2 shall maintain the element identifier of the source data if provided. </t>
  </si>
  <si>
    <t>Proposed</t>
  </si>
  <si>
    <t/>
  </si>
  <si>
    <t>.Model Construction</t>
  </si>
  <si>
    <t>Partial</t>
  </si>
  <si>
    <t/>
  </si>
  <si>
    <t/>
  </si>
  <si>
    <t/>
  </si>
  <si>
    <t/>
  </si>
  <si>
    <t/>
  </si>
  <si>
    <t>Requirement [Class]
reqtComAttr [Element]
reqtV2Attr [Element]</t>
  </si>
  <si>
    <t/>
  </si>
  <si>
    <t>SVC 1.2</t>
  </si>
  <si>
    <t xml:space="preserve">Create Elements Group </t>
  </si>
  <si>
    <t/>
  </si>
  <si>
    <t>Accepted</t>
  </si>
  <si>
    <t>ReqtGrp</t>
  </si>
  <si>
    <t>.Model Construction</t>
  </si>
  <si>
    <t/>
  </si>
  <si>
    <t/>
  </si>
  <si>
    <t/>
  </si>
  <si>
    <t/>
  </si>
  <si>
    <t/>
  </si>
  <si>
    <t/>
  </si>
  <si>
    <t>Requirement [Class]
reqtComAttr [Element]
reqtGrp [Element]</t>
  </si>
  <si>
    <t/>
  </si>
  <si>
    <t>SVC 1.2.1</t>
  </si>
  <si>
    <t>Create Model Elements and Model Constructors</t>
  </si>
  <si>
    <t xml:space="preserve">SysML v2 shall specify a service to create model elements and other model constructors using textual, graphical, and/or tabular entry. </t>
  </si>
  <si>
    <t>Proposed</t>
  </si>
  <si>
    <t/>
  </si>
  <si>
    <t>.Model Construction</t>
  </si>
  <si>
    <t>Partial</t>
  </si>
  <si>
    <t/>
  </si>
  <si>
    <t/>
  </si>
  <si>
    <t/>
  </si>
  <si>
    <t/>
  </si>
  <si>
    <t/>
  </si>
  <si>
    <t>Requirement [Class]
reqtComAttr [Element]
reqtV2Attr [Element]</t>
  </si>
  <si>
    <t/>
  </si>
  <si>
    <t>SVC 1.2.2</t>
  </si>
  <si>
    <t>Create Unique Identifier</t>
  </si>
  <si>
    <t>SysML v2 shall create a unique identifier when creating a model element or other model constructors.</t>
  </si>
  <si>
    <t>Proposed</t>
  </si>
  <si>
    <t/>
  </si>
  <si>
    <t>.Model Construction</t>
  </si>
  <si>
    <t>Partial</t>
  </si>
  <si>
    <t/>
  </si>
  <si>
    <t/>
  </si>
  <si>
    <t/>
  </si>
  <si>
    <t/>
  </si>
  <si>
    <t/>
  </si>
  <si>
    <t>Requirement [Class]
reqtComAttr [Element]
reqtV2Attr [Element]</t>
  </si>
  <si>
    <t/>
  </si>
  <si>
    <t>SVC 1.3</t>
  </si>
  <si>
    <t>Update Elements Group</t>
  </si>
  <si>
    <t/>
  </si>
  <si>
    <t>Proposed</t>
  </si>
  <si>
    <t>ReqtGrp</t>
  </si>
  <si>
    <t>.Model Construction</t>
  </si>
  <si>
    <t/>
  </si>
  <si>
    <t/>
  </si>
  <si>
    <t/>
  </si>
  <si>
    <t/>
  </si>
  <si>
    <t/>
  </si>
  <si>
    <t/>
  </si>
  <si>
    <t>Requirement [Class]
reqtComAttr [Element]
reqtGrp [Element]</t>
  </si>
  <si>
    <t/>
  </si>
  <si>
    <t>SVC 1.3.1</t>
  </si>
  <si>
    <t>Update Model Elements and Model Constructors</t>
  </si>
  <si>
    <t>SysML v2 shall specify a service to update model elements and other model constructors using textual, graphical, and/or tabular entry.</t>
  </si>
  <si>
    <t>Proposed</t>
  </si>
  <si>
    <t/>
  </si>
  <si>
    <t>.Model Construction</t>
  </si>
  <si>
    <t>Partial</t>
  </si>
  <si>
    <t/>
  </si>
  <si>
    <t/>
  </si>
  <si>
    <t/>
  </si>
  <si>
    <t/>
  </si>
  <si>
    <t/>
  </si>
  <si>
    <t>Requirement [Class]
reqtComAttr [Element]
reqtV2Attr [Element]</t>
  </si>
  <si>
    <t/>
  </si>
  <si>
    <t>SVC 1.4</t>
  </si>
  <si>
    <t>Delete Elements Group</t>
  </si>
  <si>
    <t/>
  </si>
  <si>
    <t>Accepted</t>
  </si>
  <si>
    <t>ReqtGrp</t>
  </si>
  <si>
    <t>.Model Construction</t>
  </si>
  <si>
    <t/>
  </si>
  <si>
    <t/>
  </si>
  <si>
    <t/>
  </si>
  <si>
    <t/>
  </si>
  <si>
    <t/>
  </si>
  <si>
    <t/>
  </si>
  <si>
    <t>Requirement [Class]
reqtComAttr [Element]
reqtGrp [Element]</t>
  </si>
  <si>
    <t/>
  </si>
  <si>
    <t>SVC 1.4.1</t>
  </si>
  <si>
    <t>Delete Model Elements and Model Constructors</t>
  </si>
  <si>
    <t xml:space="preserve">SysML v2 shall specify a service to delete model elements and other model constructors in accordance with the deletion semantics. </t>
  </si>
  <si>
    <t>Proposed</t>
  </si>
  <si>
    <t/>
  </si>
  <si>
    <t>.Model Construction</t>
  </si>
  <si>
    <t>Partial</t>
  </si>
  <si>
    <t/>
  </si>
  <si>
    <t/>
  </si>
  <si>
    <t/>
  </si>
  <si>
    <t/>
  </si>
  <si>
    <t/>
  </si>
  <si>
    <t>Requirement [Class]
reqtComAttr [Element]
reqtV2Attr [Element]</t>
  </si>
  <si>
    <t/>
  </si>
  <si>
    <t>SVC 1.4.2</t>
  </si>
  <si>
    <t>Preserve Unique Identifier</t>
  </si>
  <si>
    <t>SysML v2 shall retain the unique identifier when deleting a model element or other model constructor for future reference to the deleted element, and to preclude reuse of this identifier by another model element or other model constructor.</t>
  </si>
  <si>
    <t>Proposed</t>
  </si>
  <si>
    <t/>
  </si>
  <si>
    <t>.Model Construction</t>
  </si>
  <si>
    <t>Partial</t>
  </si>
  <si>
    <t/>
  </si>
  <si>
    <t/>
  </si>
  <si>
    <t/>
  </si>
  <si>
    <t/>
  </si>
  <si>
    <t/>
  </si>
  <si>
    <t>Requirement [Class]
reqtComAttr [Element]
reqtV2Attr [Element]</t>
  </si>
  <si>
    <t/>
  </si>
  <si>
    <t>SVC 1.5</t>
  </si>
  <si>
    <t>Patterns Group</t>
  </si>
  <si>
    <t xml:space="preserve"> </t>
  </si>
  <si>
    <t>Proposed</t>
  </si>
  <si>
    <t>ReqtGrp</t>
  </si>
  <si>
    <t>.Model Construction</t>
  </si>
  <si>
    <t/>
  </si>
  <si>
    <t/>
  </si>
  <si>
    <t/>
  </si>
  <si>
    <t/>
  </si>
  <si>
    <t/>
  </si>
  <si>
    <t/>
  </si>
  <si>
    <t>Requirement [Class]
reqtComAttr [Element]
reqtGrp [Element]</t>
  </si>
  <si>
    <t/>
  </si>
  <si>
    <t>SVC 1.5.1</t>
  </si>
  <si>
    <t>Create Pattern</t>
  </si>
  <si>
    <t>SysML v2 shall specify a service to create a model pattern.</t>
  </si>
  <si>
    <t>Proposed</t>
  </si>
  <si>
    <t/>
  </si>
  <si>
    <t>.Model Construction</t>
  </si>
  <si>
    <t>No</t>
  </si>
  <si>
    <t/>
  </si>
  <si>
    <t/>
  </si>
  <si>
    <t/>
  </si>
  <si>
    <t/>
  </si>
  <si>
    <t/>
  </si>
  <si>
    <t>Requirement [Class]
reqtComAttr [Element]
reqtV2Attr [Element]</t>
  </si>
  <si>
    <t/>
  </si>
  <si>
    <t>SVC 1.5.2</t>
  </si>
  <si>
    <t>Update Pattern</t>
  </si>
  <si>
    <t>SysML v2 shall specify a service to update a model pattern.</t>
  </si>
  <si>
    <t>Proposed</t>
  </si>
  <si>
    <t/>
  </si>
  <si>
    <t>.Model Construction</t>
  </si>
  <si>
    <t>No</t>
  </si>
  <si>
    <t/>
  </si>
  <si>
    <t/>
  </si>
  <si>
    <t/>
  </si>
  <si>
    <t/>
  </si>
  <si>
    <t/>
  </si>
  <si>
    <t>Requirement [Class]
reqtComAttr [Element]
reqtV2Attr [Element]</t>
  </si>
  <si>
    <t/>
  </si>
  <si>
    <t>SVC 1.5.3</t>
  </si>
  <si>
    <t>Delete Pattern</t>
  </si>
  <si>
    <t>SysML v2 shall specify a service to delete a model pattern.</t>
  </si>
  <si>
    <t>Proposed</t>
  </si>
  <si>
    <t/>
  </si>
  <si>
    <t>.Model Construction</t>
  </si>
  <si>
    <t>No</t>
  </si>
  <si>
    <t/>
  </si>
  <si>
    <t/>
  </si>
  <si>
    <t/>
  </si>
  <si>
    <t/>
  </si>
  <si>
    <t/>
  </si>
  <si>
    <t>Requirement [Class]
reqtComAttr [Element]
reqtV2Attr [Element]</t>
  </si>
  <si>
    <t/>
  </si>
  <si>
    <t>SVC 1.5.4</t>
  </si>
  <si>
    <t>Apply Pattern</t>
  </si>
  <si>
    <t xml:space="preserve">SysML v2 shall specify a service to create, update, and delete model elements that conform to a defined model pattern. </t>
  </si>
  <si>
    <t>Proposed</t>
  </si>
  <si>
    <t/>
  </si>
  <si>
    <t>.Model Construction</t>
  </si>
  <si>
    <t>No</t>
  </si>
  <si>
    <t/>
  </si>
  <si>
    <t/>
  </si>
  <si>
    <t/>
  </si>
  <si>
    <t/>
  </si>
  <si>
    <t/>
  </si>
  <si>
    <t>Requirement [Class]
reqtComAttr [Element]
reqtV2Attr [Element]</t>
  </si>
  <si>
    <t/>
  </si>
  <si>
    <t>SVC 1.6</t>
  </si>
  <si>
    <t xml:space="preserve">Model Metadata Services Group </t>
  </si>
  <si>
    <t>This set of services supports the use of model element metadata associated with the model and model elements.</t>
  </si>
  <si>
    <t>Accepted</t>
  </si>
  <si>
    <t>ReqtGrp</t>
  </si>
  <si>
    <t>.Model Construction
.Model Management</t>
  </si>
  <si>
    <t/>
  </si>
  <si>
    <t/>
  </si>
  <si>
    <t/>
  </si>
  <si>
    <t/>
  </si>
  <si>
    <t/>
  </si>
  <si>
    <t xml:space="preserve"> </t>
  </si>
  <si>
    <t>Requirement [Class]
reqtComAttr [Element]
reqtGrp [Element]</t>
  </si>
  <si>
    <t/>
  </si>
  <si>
    <t>SVC 1.6.1</t>
  </si>
  <si>
    <t>Create Metadata</t>
  </si>
  <si>
    <t>SysML v2 shall specify a service to create metadata using textual, graphical, and/or tabular entry.</t>
  </si>
  <si>
    <t>Accepted</t>
  </si>
  <si>
    <t/>
  </si>
  <si>
    <t>.Model Construction
.Model Management</t>
  </si>
  <si>
    <t>Partial</t>
  </si>
  <si>
    <t/>
  </si>
  <si>
    <t/>
  </si>
  <si>
    <t>No Data, Data but not Managed, Managed Data</t>
  </si>
  <si>
    <t>Managed Data</t>
  </si>
  <si>
    <t/>
  </si>
  <si>
    <t>Requirement [Class]
reqtComAttr [Element]
reqtV2Attr [Element]</t>
  </si>
  <si>
    <t/>
  </si>
  <si>
    <t>SVC 1.6.2</t>
  </si>
  <si>
    <t>Update Metadata</t>
  </si>
  <si>
    <t>SysML v2 shall specify a service to update metadata using textual, graphical, and/or tabular entry.</t>
  </si>
  <si>
    <t>Accepted</t>
  </si>
  <si>
    <t/>
  </si>
  <si>
    <t>.Model Construction
.Model Management</t>
  </si>
  <si>
    <t>Partial</t>
  </si>
  <si>
    <t/>
  </si>
  <si>
    <t/>
  </si>
  <si>
    <t>Managed Data</t>
  </si>
  <si>
    <t>Managed Data</t>
  </si>
  <si>
    <t/>
  </si>
  <si>
    <t>Requirement [Class]
reqtComAttr [Element]
reqtV2Attr [Element]</t>
  </si>
  <si>
    <t/>
  </si>
  <si>
    <t>SVC 1.6.3</t>
  </si>
  <si>
    <t>Delete Metadata</t>
  </si>
  <si>
    <t>SysML v2 shall specify a service to delete metadata using textual, graphical, and/or tabular entry.</t>
  </si>
  <si>
    <t>Accepted</t>
  </si>
  <si>
    <t/>
  </si>
  <si>
    <t>.Model Construction
.Model Management</t>
  </si>
  <si>
    <t>Partial</t>
  </si>
  <si>
    <t/>
  </si>
  <si>
    <t/>
  </si>
  <si>
    <t>Managed Data</t>
  </si>
  <si>
    <t>Managed Data (because history is part of it)</t>
  </si>
  <si>
    <t/>
  </si>
  <si>
    <t>Requirement [Class]
reqtComAttr [Element]
reqtV2Attr [Element]</t>
  </si>
  <si>
    <t/>
  </si>
  <si>
    <t>SVC 1.7</t>
  </si>
  <si>
    <t>Crosscutting Group</t>
  </si>
  <si>
    <t/>
  </si>
  <si>
    <t>Proposed</t>
  </si>
  <si>
    <t>ReqtGrp</t>
  </si>
  <si>
    <t>.Model Construction</t>
  </si>
  <si>
    <t/>
  </si>
  <si>
    <t/>
  </si>
  <si>
    <t/>
  </si>
  <si>
    <t/>
  </si>
  <si>
    <t/>
  </si>
  <si>
    <t/>
  </si>
  <si>
    <t>Requirement [Class]
reqtComAttr [Element]
reqtGrp [Element]</t>
  </si>
  <si>
    <t/>
  </si>
  <si>
    <t>SVC 1.7.1</t>
  </si>
  <si>
    <t>Abstraction Level Construction</t>
  </si>
  <si>
    <t>SysML v2 shall consider how to construct models through elaboration and refinement to transition from one level of abstraction to another, while preserving the earlier abstraction. (Note: this may be considered a transformation of one abstraction level to another that can be viewed in different viewpoints.)</t>
  </si>
  <si>
    <t>Proposed</t>
  </si>
  <si>
    <t/>
  </si>
  <si>
    <t>.Model Construction</t>
  </si>
  <si>
    <t>No</t>
  </si>
  <si>
    <t/>
  </si>
  <si>
    <t/>
  </si>
  <si>
    <t/>
  </si>
  <si>
    <t/>
  </si>
  <si>
    <t/>
  </si>
  <si>
    <t>Requirement [Class]
reqtComAttr [Element]
reqtV2Attr [Element]</t>
  </si>
  <si>
    <t/>
  </si>
  <si>
    <t>SVC 2</t>
  </si>
  <si>
    <t>Visualization Services Group</t>
  </si>
  <si>
    <t xml:space="preserve">The requirements in this group specify services to enable visualization of the SysML v2 model. </t>
  </si>
  <si>
    <t>Proposed</t>
  </si>
  <si>
    <t>ReqtGrp</t>
  </si>
  <si>
    <t>.Visualization</t>
  </si>
  <si>
    <t/>
  </si>
  <si>
    <t/>
  </si>
  <si>
    <t/>
  </si>
  <si>
    <t/>
  </si>
  <si>
    <t/>
  </si>
  <si>
    <t xml:space="preserve"> </t>
  </si>
  <si>
    <t>Requirement [Class]
reqtComAttr [Element]
reqtGrp [Element]</t>
  </si>
  <si>
    <t/>
  </si>
  <si>
    <t>SVC 2.1</t>
  </si>
  <si>
    <t>View Group</t>
  </si>
  <si>
    <t>The following specify the requirements to render views that contain view elements.</t>
  </si>
  <si>
    <t>Proposed</t>
  </si>
  <si>
    <t>ReqtGrp</t>
  </si>
  <si>
    <t>.Visualization</t>
  </si>
  <si>
    <t/>
  </si>
  <si>
    <t/>
  </si>
  <si>
    <t/>
  </si>
  <si>
    <t/>
  </si>
  <si>
    <t/>
  </si>
  <si>
    <t xml:space="preserve"> </t>
  </si>
  <si>
    <t>Requirement [Class]
reqtComAttr [Element]
reqtGrp [Element]</t>
  </si>
  <si>
    <t/>
  </si>
  <si>
    <t>SVC 2.1.1</t>
  </si>
  <si>
    <t>View Rendering Format</t>
  </si>
  <si>
    <t>SysML v2 shall specify a service to render a view in diverse formats that include graphical, geometric, tabular, textual, and numerical formats.</t>
  </si>
  <si>
    <t>Proposed</t>
  </si>
  <si>
    <t/>
  </si>
  <si>
    <t>.Visualization</t>
  </si>
  <si>
    <t>No</t>
  </si>
  <si>
    <t/>
  </si>
  <si>
    <t/>
  </si>
  <si>
    <t/>
  </si>
  <si>
    <t/>
  </si>
  <si>
    <t/>
  </si>
  <si>
    <t>Requirement [Class]
reqtComAttr [Element]
reqtV2Attr [Element]</t>
  </si>
  <si>
    <t/>
  </si>
  <si>
    <t>SVC 2.1.2</t>
  </si>
  <si>
    <t>Manual and Automatic View Rendering</t>
  </si>
  <si>
    <t>SysML v2 shall specify a service to render the layout of the view elements manually and automatically.</t>
  </si>
  <si>
    <t>Proposed</t>
  </si>
  <si>
    <t/>
  </si>
  <si>
    <t>.Visualization</t>
  </si>
  <si>
    <t>No</t>
  </si>
  <si>
    <t/>
  </si>
  <si>
    <t/>
  </si>
  <si>
    <t/>
  </si>
  <si>
    <t/>
  </si>
  <si>
    <t/>
  </si>
  <si>
    <t>Requirement [Class]
reqtComAttr [Element]
reqtV2Attr [Element]</t>
  </si>
  <si>
    <t/>
  </si>
  <si>
    <t>SVC 2.1.3</t>
  </si>
  <si>
    <t>View Filter, Zoom, and Layering</t>
  </si>
  <si>
    <t>SysML v2 shall specify a service to filter, zoom, and layer the view elements.</t>
  </si>
  <si>
    <t>Proposed</t>
  </si>
  <si>
    <t/>
  </si>
  <si>
    <t>.Visualization</t>
  </si>
  <si>
    <t>No</t>
  </si>
  <si>
    <t/>
  </si>
  <si>
    <t/>
  </si>
  <si>
    <t/>
  </si>
  <si>
    <t/>
  </si>
  <si>
    <t/>
  </si>
  <si>
    <t>Requirement [Class]
reqtComAttr [Element]
reqtV2Attr [Element]</t>
  </si>
  <si>
    <t/>
  </si>
  <si>
    <t>SVC 2.1.4</t>
  </si>
  <si>
    <t>View Navigation</t>
  </si>
  <si>
    <t>SysML v2 shall specify a service to navigate between views.</t>
  </si>
  <si>
    <t>Proposed</t>
  </si>
  <si>
    <t/>
  </si>
  <si>
    <t>.Visualization</t>
  </si>
  <si>
    <t>No</t>
  </si>
  <si>
    <t/>
  </si>
  <si>
    <t/>
  </si>
  <si>
    <t/>
  </si>
  <si>
    <t/>
  </si>
  <si>
    <t/>
  </si>
  <si>
    <t>Requirement [Class]
reqtComAttr [Element]
reqtV2Attr [Element]</t>
  </si>
  <si>
    <t/>
  </si>
  <si>
    <t>SVC 2.1.5</t>
  </si>
  <si>
    <t>Standard Views</t>
  </si>
  <si>
    <t xml:space="preserve">SysML v2 shall specify a service to render the predefined SysML v1 diagrams and the following standard views.
Geometric view
Timing diagram
 </t>
  </si>
  <si>
    <t>Proposed</t>
  </si>
  <si>
    <t/>
  </si>
  <si>
    <t>.Visualization</t>
  </si>
  <si>
    <t>No</t>
  </si>
  <si>
    <t/>
  </si>
  <si>
    <t/>
  </si>
  <si>
    <t/>
  </si>
  <si>
    <t/>
  </si>
  <si>
    <t/>
  </si>
  <si>
    <t>Requirement [Class]
reqtComAttr [Element]
reqtV2Attr [Element]</t>
  </si>
  <si>
    <t/>
  </si>
  <si>
    <t>SVC 2.1.6</t>
  </si>
  <si>
    <t>Domain-Specific Symbol Libraries</t>
  </si>
  <si>
    <t>SysML v2 shall specify a service to create, read, update, and delete domain-specific symbol libraries, including user-defined images that can be mapped to the abstract syntax.</t>
  </si>
  <si>
    <t/>
  </si>
  <si>
    <t/>
  </si>
  <si>
    <t/>
  </si>
  <si>
    <t/>
  </si>
  <si>
    <t/>
  </si>
  <si>
    <t/>
  </si>
  <si>
    <t/>
  </si>
  <si>
    <t/>
  </si>
  <si>
    <t/>
  </si>
  <si>
    <t>Requirement [Class]</t>
  </si>
  <si>
    <t/>
  </si>
  <si>
    <t>SVC 2.1.7</t>
  </si>
  <si>
    <t>Persistent Views</t>
  </si>
  <si>
    <t>SysML v2 shall specify a service to persist views and its mapping to the abstract syntax in a standard format and re-rendered in a view that is the same as the original view.</t>
  </si>
  <si>
    <t>Proposed</t>
  </si>
  <si>
    <t/>
  </si>
  <si>
    <t>.Visualization</t>
  </si>
  <si>
    <t>No</t>
  </si>
  <si>
    <t/>
  </si>
  <si>
    <t/>
  </si>
  <si>
    <t/>
  </si>
  <si>
    <t/>
  </si>
  <si>
    <t/>
  </si>
  <si>
    <t>Requirement [Class]
reqtComAttr [Element]
reqtV2Attr [Element]</t>
  </si>
  <si>
    <t/>
  </si>
  <si>
    <t>SVC 2.1.8</t>
  </si>
  <si>
    <t>View Interchange</t>
  </si>
  <si>
    <t>SysML v2 shall specify a service to interchange view information so that the view can be rendered by a SysML v2 conformant tool using the model interchange format in LNG 1.6.1.</t>
  </si>
  <si>
    <t>Proposed</t>
  </si>
  <si>
    <t/>
  </si>
  <si>
    <t>.Visualization</t>
  </si>
  <si>
    <t>No</t>
  </si>
  <si>
    <t/>
  </si>
  <si>
    <t/>
  </si>
  <si>
    <t/>
  </si>
  <si>
    <t/>
  </si>
  <si>
    <t/>
  </si>
  <si>
    <t>Requirement [Class]
reqtComAttr [Element]
reqtV2Attr [Element]</t>
  </si>
  <si>
    <t/>
  </si>
  <si>
    <t>SVC 2.1.9</t>
  </si>
  <si>
    <t>View Management Service</t>
  </si>
  <si>
    <t>SysML v2 shall specify a service to manage changes to persistent views that includes the ability to provide view differencing, and to control markings on views.</t>
  </si>
  <si>
    <t>Proposed</t>
  </si>
  <si>
    <t/>
  </si>
  <si>
    <t>.Model Management
.Visualization</t>
  </si>
  <si>
    <t>No</t>
  </si>
  <si>
    <t/>
  </si>
  <si>
    <t/>
  </si>
  <si>
    <t/>
  </si>
  <si>
    <t/>
  </si>
  <si>
    <t/>
  </si>
  <si>
    <t>Requirement [Class]
reqtComAttr [Element]
reqtV2Attr [Element]</t>
  </si>
  <si>
    <t/>
  </si>
  <si>
    <t>SVC 2.2</t>
  </si>
  <si>
    <t>Viewpoint Group</t>
  </si>
  <si>
    <t>The following specify the requirements to specify viewpoints.</t>
  </si>
  <si>
    <t>Proposed</t>
  </si>
  <si>
    <t>ReqtGrp</t>
  </si>
  <si>
    <t>.Visualization</t>
  </si>
  <si>
    <t/>
  </si>
  <si>
    <t/>
  </si>
  <si>
    <t/>
  </si>
  <si>
    <t/>
  </si>
  <si>
    <t/>
  </si>
  <si>
    <t xml:space="preserve"> </t>
  </si>
  <si>
    <t>Requirement [Class]
reqtComAttr [Element]
reqtGrp [Element]</t>
  </si>
  <si>
    <t/>
  </si>
  <si>
    <t>SVC 2.2.1</t>
  </si>
  <si>
    <t>Viewpoint Method</t>
  </si>
  <si>
    <r>
      <t xml:space="preserve">SysML v2 shall specify a service to create, read, update, delete, and execute viewpoint methods that query the model, and render the query results in a view based on the mapping between the abstract syntax and concrete syntax.
</t>
    </r>
    <r>
      <rPr>
        <b/>
        <sz val="11"/>
        <rFont val="Calibri"/>
      </rPr>
      <t>Supporting Information:</t>
    </r>
    <r>
      <rPr>
        <sz val="11"/>
        <color theme="1"/>
        <rFont val="Calibri"/>
        <family val="2"/>
        <scheme val="minor"/>
      </rPr>
      <t xml:space="preserve"> Include the ability to return derived relationships so that they can be rendered in a view. Derived relationships are defined in the SysML v2 Language RFP.</t>
    </r>
    <r>
      <rPr>
        <sz val="11"/>
        <color theme="1"/>
        <rFont val="Calibri"/>
        <family val="2"/>
        <scheme val="minor"/>
      </rPr>
      <t xml:space="preserve">
</t>
    </r>
    <r>
      <rPr>
        <sz val="11"/>
        <color theme="1"/>
        <rFont val="Calibri"/>
        <family val="2"/>
        <scheme val="minor"/>
      </rPr>
      <t xml:space="preserve"> </t>
    </r>
  </si>
  <si>
    <t>Proposed</t>
  </si>
  <si>
    <t/>
  </si>
  <si>
    <t>.Visualization</t>
  </si>
  <si>
    <t>No</t>
  </si>
  <si>
    <t/>
  </si>
  <si>
    <t/>
  </si>
  <si>
    <t/>
  </si>
  <si>
    <t/>
  </si>
  <si>
    <t/>
  </si>
  <si>
    <t>Requirement [Class]
reqtComAttr [Element]
reqtV2Attr [Element]</t>
  </si>
  <si>
    <t/>
  </si>
  <si>
    <t>SVC 2.2.2</t>
  </si>
  <si>
    <t>Interactive Viewpoint Method</t>
  </si>
  <si>
    <r>
      <t xml:space="preserve">SysML v2 shall specify a service to create, read, update, delete, and execute viewpoint methods that support interactive behavior between the user and the view, and the ability to update the model.
</t>
    </r>
    <r>
      <rPr>
        <b/>
        <sz val="11"/>
        <rFont val="Calibri"/>
      </rPr>
      <t>Supporting Information:</t>
    </r>
    <r>
      <rPr>
        <sz val="11"/>
        <color theme="1"/>
        <rFont val="Calibri"/>
        <family val="2"/>
        <scheme val="minor"/>
      </rPr>
      <t xml:space="preserve"> The ability to update the model is also a requirement on model construction.</t>
    </r>
  </si>
  <si>
    <t>Proposed</t>
  </si>
  <si>
    <t/>
  </si>
  <si>
    <t>.Visualization</t>
  </si>
  <si>
    <t>No</t>
  </si>
  <si>
    <t/>
  </si>
  <si>
    <t/>
  </si>
  <si>
    <t/>
  </si>
  <si>
    <t/>
  </si>
  <si>
    <t/>
  </si>
  <si>
    <t>Requirement [Class]
reqtComAttr [Element]
reqtV2Attr [Element]</t>
  </si>
  <si>
    <t/>
  </si>
  <si>
    <t>SVC 2.2.3</t>
  </si>
  <si>
    <t>Interactive Viewpoint Method for Document Generation</t>
  </si>
  <si>
    <r>
      <t xml:space="preserve">SysML v2 shall specify a service to enable the generation and viewing of documents in a mode of ‘what you see is what you get (WYSIWYG)’, and relate document text to model elements, insert selected views (e.g., diagrams, tables) into the document, and save text to the model, and optionally synchronize the text with the values in the model (e.g., name, number).
</t>
    </r>
    <r>
      <rPr>
        <b/>
        <sz val="11"/>
        <rFont val="Calibri"/>
      </rPr>
      <t>Supporting Information:</t>
    </r>
    <r>
      <rPr>
        <sz val="11"/>
        <color theme="1"/>
        <rFont val="Calibri"/>
        <family val="2"/>
        <scheme val="minor"/>
      </rPr>
      <t xml:space="preserve"> This is also a requirement on model construction.</t>
    </r>
  </si>
  <si>
    <t/>
  </si>
  <si>
    <t/>
  </si>
  <si>
    <t/>
  </si>
  <si>
    <t/>
  </si>
  <si>
    <t/>
  </si>
  <si>
    <t/>
  </si>
  <si>
    <t/>
  </si>
  <si>
    <t/>
  </si>
  <si>
    <t/>
  </si>
  <si>
    <t>Requirement [Class]</t>
  </si>
  <si>
    <t/>
  </si>
  <si>
    <t>SVC 2.2.4</t>
  </si>
  <si>
    <t>Composite Viewpoints</t>
  </si>
  <si>
    <t>SysML v2 shall specify a service to compose viewpoints from other viewpoints that have conforming views that can be used to support document generation and other more complex views, such as panes with nested views.</t>
  </si>
  <si>
    <t>Proposed</t>
  </si>
  <si>
    <t/>
  </si>
  <si>
    <t>.Visualization</t>
  </si>
  <si>
    <t>No</t>
  </si>
  <si>
    <t/>
  </si>
  <si>
    <t/>
  </si>
  <si>
    <t/>
  </si>
  <si>
    <t/>
  </si>
  <si>
    <t/>
  </si>
  <si>
    <t>Requirement [Class]
reqtComAttr [Element]
reqtV2Attr [Element]</t>
  </si>
  <si>
    <t/>
  </si>
  <si>
    <t>SVC 2.2.5</t>
  </si>
  <si>
    <t>Viewpoint Library</t>
  </si>
  <si>
    <t>SysML v2 shall specify a service to create, read, update, and delete viewpoint libraries that include predefined viewpoint methods (Note: this includes the methods to generate the SysML v2 standard views and support for standard role-based viewpoints to address different classes of users such as novice modelers, experience modelers, and model consumers.).</t>
  </si>
  <si>
    <t>Proposed</t>
  </si>
  <si>
    <t/>
  </si>
  <si>
    <t>.Visualization</t>
  </si>
  <si>
    <t>No</t>
  </si>
  <si>
    <t/>
  </si>
  <si>
    <t/>
  </si>
  <si>
    <t/>
  </si>
  <si>
    <t/>
  </si>
  <si>
    <t/>
  </si>
  <si>
    <t>Requirement [Class]
reqtComAttr [Element]
reqtV2Attr [Element]</t>
  </si>
  <si>
    <t/>
  </si>
  <si>
    <t>SVC 3</t>
  </si>
  <si>
    <t>Analysis Services Group</t>
  </si>
  <si>
    <t xml:space="preserve">The requirements in this group specify services to setup, execute, store, and query analysis models and artifacts. </t>
  </si>
  <si>
    <t>Proposed</t>
  </si>
  <si>
    <t>ReqtGrp</t>
  </si>
  <si>
    <t>.Analysis</t>
  </si>
  <si>
    <t/>
  </si>
  <si>
    <t/>
  </si>
  <si>
    <t/>
  </si>
  <si>
    <t/>
  </si>
  <si>
    <t/>
  </si>
  <si>
    <t/>
  </si>
  <si>
    <t>Requirement [Class]
reqtComAttr [Element]
reqtGrp [Element]</t>
  </si>
  <si>
    <t/>
  </si>
  <si>
    <t>SVC 3.1</t>
  </si>
  <si>
    <t>Analysis Setup</t>
  </si>
  <si>
    <t xml:space="preserve">SysML v2 shall specify services to setup an analysis that includes the following:
Objectives, type, and fidelity of the analysis to be performed
Key metrics (MoEs, KPPs, PoIs)
The representation of the system which is being analyzed
The analysis case that defines the scenarios being considered
Analysis models for the analysis scenarios, including generation/derivation of analysis models from system model
Analysis infrastructure required to formulate and execute analysis models
 </t>
  </si>
  <si>
    <t>Proposed</t>
  </si>
  <si>
    <t/>
  </si>
  <si>
    <t>.Analysis</t>
  </si>
  <si>
    <t>No</t>
  </si>
  <si>
    <t/>
  </si>
  <si>
    <t/>
  </si>
  <si>
    <t/>
  </si>
  <si>
    <t/>
  </si>
  <si>
    <t/>
  </si>
  <si>
    <t>Requirement [Class]
reqtComAttr [Element]
reqtV2Attr [Element]</t>
  </si>
  <si>
    <t/>
  </si>
  <si>
    <t>SVC 3.2</t>
  </si>
  <si>
    <t>Execute Analysis</t>
  </si>
  <si>
    <t xml:space="preserve">SysML v2 shall specify services to execute analysis models for each analysis scenario using the analysis infrastructure. </t>
  </si>
  <si>
    <t>Proposed</t>
  </si>
  <si>
    <t/>
  </si>
  <si>
    <t>.Analysis</t>
  </si>
  <si>
    <t>No</t>
  </si>
  <si>
    <t/>
  </si>
  <si>
    <t/>
  </si>
  <si>
    <t/>
  </si>
  <si>
    <t/>
  </si>
  <si>
    <t/>
  </si>
  <si>
    <t>Requirement [Class]
reqtComAttr [Element]
reqtV2Attr [Element]</t>
  </si>
  <si>
    <t/>
  </si>
  <si>
    <t>SVC 3.3</t>
  </si>
  <si>
    <t>Validation Service</t>
  </si>
  <si>
    <t>SysML v2 shall include the capability to define and execute validation rules to ensure the model is well formed.</t>
  </si>
  <si>
    <t>Proposed</t>
  </si>
  <si>
    <t/>
  </si>
  <si>
    <t>.Analysis</t>
  </si>
  <si>
    <t>No</t>
  </si>
  <si>
    <t/>
  </si>
  <si>
    <t/>
  </si>
  <si>
    <t/>
  </si>
  <si>
    <t/>
  </si>
  <si>
    <t/>
  </si>
  <si>
    <t>Requirement [Class]
reqtComAttr [Element]
reqtV2Attr [Element]</t>
  </si>
  <si>
    <t/>
  </si>
  <si>
    <t>SVC 3.4</t>
  </si>
  <si>
    <t>Store Analysis</t>
  </si>
  <si>
    <t>SysML v2 shall specify services to version and store all the information related to an analysis, including analysis models and their execution results that may be stored in the SysML v2 model repository or in an external repository.</t>
  </si>
  <si>
    <t>Proposed</t>
  </si>
  <si>
    <t/>
  </si>
  <si>
    <t>.Analysis</t>
  </si>
  <si>
    <t>No</t>
  </si>
  <si>
    <t/>
  </si>
  <si>
    <t/>
  </si>
  <si>
    <t/>
  </si>
  <si>
    <t/>
  </si>
  <si>
    <t/>
  </si>
  <si>
    <t>Requirement [Class]
reqtComAttr [Element]
reqtV2Attr [Element]</t>
  </si>
  <si>
    <t/>
  </si>
  <si>
    <t>SVC 3.5</t>
  </si>
  <si>
    <t>Query Analyses and Results</t>
  </si>
  <si>
    <t>SysML v2 shall specify services to query all the information related to an analysis, including querying and filtering analysis models and execution results that may be stored in the SysML v2 model repository or in an external repository.</t>
  </si>
  <si>
    <t>Proposed</t>
  </si>
  <si>
    <t/>
  </si>
  <si>
    <t>.Analysis</t>
  </si>
  <si>
    <t>No</t>
  </si>
  <si>
    <t/>
  </si>
  <si>
    <t/>
  </si>
  <si>
    <t/>
  </si>
  <si>
    <t/>
  </si>
  <si>
    <t/>
  </si>
  <si>
    <t>Requirement [Class]
reqtV2Attr [Element]
reqtComAttr [Element]</t>
  </si>
  <si>
    <t/>
  </si>
  <si>
    <t>SVC 4</t>
  </si>
  <si>
    <t>Model Management Services Requirement Group</t>
  </si>
  <si>
    <t/>
  </si>
  <si>
    <t>Proposed</t>
  </si>
  <si>
    <t>ReqtGrp</t>
  </si>
  <si>
    <t>.Model Management</t>
  </si>
  <si>
    <t/>
  </si>
  <si>
    <t/>
  </si>
  <si>
    <t/>
  </si>
  <si>
    <t/>
  </si>
  <si>
    <t/>
  </si>
  <si>
    <t/>
  </si>
  <si>
    <t>Requirement [Class]
reqtGrp [Element]
reqtComAttr [Element]</t>
  </si>
  <si>
    <t/>
  </si>
  <si>
    <t>SVC 4.1</t>
  </si>
  <si>
    <t>Model Management Services Group</t>
  </si>
  <si>
    <t>The requirements in this group specify services to manage the model configuration and changes to model elements.</t>
  </si>
  <si>
    <t>Proposed</t>
  </si>
  <si>
    <t>ReqtGrp</t>
  </si>
  <si>
    <t>.Model Management</t>
  </si>
  <si>
    <t/>
  </si>
  <si>
    <t/>
  </si>
  <si>
    <t/>
  </si>
  <si>
    <t/>
  </si>
  <si>
    <t/>
  </si>
  <si>
    <t xml:space="preserve"> </t>
  </si>
  <si>
    <t>Requirement [Class]
reqtComAttr [Element]
reqtGrp [Element]</t>
  </si>
  <si>
    <t/>
  </si>
  <si>
    <t>SVC 4.1.01</t>
  </si>
  <si>
    <t>Identify Scope</t>
  </si>
  <si>
    <t>SysML v2 shall specify services to identify the model scope to be reviewed and/or updated by a task (i.e., a task change set).</t>
  </si>
  <si>
    <t>Proposed</t>
  </si>
  <si>
    <t/>
  </si>
  <si>
    <t>.Model Management</t>
  </si>
  <si>
    <t>No</t>
  </si>
  <si>
    <t/>
  </si>
  <si>
    <t/>
  </si>
  <si>
    <t>A scope may or may not exist.</t>
  </si>
  <si>
    <t>Scope contains  0..* identified elements that were authorized to be changed; are in "change" state.</t>
  </si>
  <si>
    <t/>
  </si>
  <si>
    <t>Requirement [Class]
reqtV2Attr [Element]
reqtComAttr [Element]</t>
  </si>
  <si>
    <t/>
  </si>
  <si>
    <t>SVC 4.1.02</t>
  </si>
  <si>
    <t>Provide Access</t>
  </si>
  <si>
    <t>SysML v2 shall specify services to provide access permissions for identified users of a task to the model scope.</t>
  </si>
  <si>
    <t>Proposed</t>
  </si>
  <si>
    <t/>
  </si>
  <si>
    <t>.Model Management</t>
  </si>
  <si>
    <t>No</t>
  </si>
  <si>
    <t/>
  </si>
  <si>
    <t/>
  </si>
  <si>
    <t>An access may or may not be granted.</t>
  </si>
  <si>
    <t>Access is either granted or denied for requested model scope.</t>
  </si>
  <si>
    <t/>
  </si>
  <si>
    <t>Requirement [Class]
reqtV2Attr [Element]
reqtComAttr [Element]</t>
  </si>
  <si>
    <t/>
  </si>
  <si>
    <t>SVC 4.1.03</t>
  </si>
  <si>
    <t>Define MCI Definition Default Rules</t>
  </si>
  <si>
    <r>
      <t xml:space="preserve">SysML v2 shall specify services to define the rules to determine what level of model granularity will be versioned, which is referred to as a Model Configuration Item (MCI).
</t>
    </r>
    <r>
      <rPr>
        <b/>
        <sz val="11"/>
        <rFont val="Calibri"/>
      </rPr>
      <t>Supporting Information:</t>
    </r>
    <r>
      <rPr>
        <sz val="11"/>
        <color theme="1"/>
        <rFont val="Calibri"/>
        <family val="2"/>
        <scheme val="minor"/>
      </rPr>
      <t xml:space="preserve"> Examples include Container (i.e. Package), Block, Model Element</t>
    </r>
  </si>
  <si>
    <t>Proposed</t>
  </si>
  <si>
    <t/>
  </si>
  <si>
    <t>.Model Management</t>
  </si>
  <si>
    <t>No</t>
  </si>
  <si>
    <t/>
  </si>
  <si>
    <t/>
  </si>
  <si>
    <t>MCI version granularity may or may not be established.</t>
  </si>
  <si>
    <t>MCI version granularity is established.</t>
  </si>
  <si>
    <t/>
  </si>
  <si>
    <t>Requirement [Class]
reqtComAttr [Element]
reqtV2Attr [Element]</t>
  </si>
  <si>
    <t/>
  </si>
  <si>
    <t>SVC 4.1.04</t>
  </si>
  <si>
    <t>Authorize Model Version Update</t>
  </si>
  <si>
    <t>SysML v2 shall specify services to authorize MCI version updates.</t>
  </si>
  <si>
    <t>Proposed</t>
  </si>
  <si>
    <t/>
  </si>
  <si>
    <t>.Model Management</t>
  </si>
  <si>
    <t>No</t>
  </si>
  <si>
    <t/>
  </si>
  <si>
    <t/>
  </si>
  <si>
    <t xml:space="preserve">User is authorized to perform the task, or User in not authorized to perform the task. </t>
  </si>
  <si>
    <t xml:space="preserve">User is authorized to perform the task, or User in not authorized to perform the task. </t>
  </si>
  <si>
    <t/>
  </si>
  <si>
    <t>Requirement [Class]
reqtComAttr [Element]
reqtV2Attr [Element]</t>
  </si>
  <si>
    <t/>
  </si>
  <si>
    <t>SVC 4.1.05</t>
  </si>
  <si>
    <t>Create or Update MCI versions</t>
  </si>
  <si>
    <t>SysML v2 shall specify services to create or update MCI versions.</t>
  </si>
  <si>
    <t>Proposed</t>
  </si>
  <si>
    <t/>
  </si>
  <si>
    <t>.Model Management</t>
  </si>
  <si>
    <t>No</t>
  </si>
  <si>
    <t/>
  </si>
  <si>
    <t/>
  </si>
  <si>
    <t>No MCI version or a previous MCI version</t>
  </si>
  <si>
    <t>New  MCI version</t>
  </si>
  <si>
    <t/>
  </si>
  <si>
    <t>Requirement [Class]
reqtComAttr [Element]
reqtV2Attr [Element]</t>
  </si>
  <si>
    <t/>
  </si>
  <si>
    <t>SVC 4.1.06</t>
  </si>
  <si>
    <t>Log Change</t>
  </si>
  <si>
    <t xml:space="preserve">SysML v2 shall specify services to log changes to model elements for a version. </t>
  </si>
  <si>
    <t>Proposed</t>
  </si>
  <si>
    <t/>
  </si>
  <si>
    <t>.Model Management</t>
  </si>
  <si>
    <t>No</t>
  </si>
  <si>
    <t/>
  </si>
  <si>
    <t/>
  </si>
  <si>
    <t>A change history may or may not be enabled.</t>
  </si>
  <si>
    <t>A change history is enabled.</t>
  </si>
  <si>
    <t/>
  </si>
  <si>
    <t>Requirement [Class]
reqtComAttr [Element]
reqtV2Attr [Element]</t>
  </si>
  <si>
    <t/>
  </si>
  <si>
    <t>SVC 4.1.07</t>
  </si>
  <si>
    <t>Compare and Identify Differences</t>
  </si>
  <si>
    <t>SysML v2 shall specify services to identify differences between any two or more versions of the same MCI.</t>
  </si>
  <si>
    <t>Proposed</t>
  </si>
  <si>
    <t/>
  </si>
  <si>
    <t>.Model Management</t>
  </si>
  <si>
    <t>No</t>
  </si>
  <si>
    <t/>
  </si>
  <si>
    <t/>
  </si>
  <si>
    <t>2 or more MCI versions are identified</t>
  </si>
  <si>
    <t>Differences between MCIs at the model element level are identified</t>
  </si>
  <si>
    <t/>
  </si>
  <si>
    <t>Requirement [Class]
reqtComAttr [Element]
reqtV2Attr [Element]</t>
  </si>
  <si>
    <t/>
  </si>
  <si>
    <t>SVC 4.1.08</t>
  </si>
  <si>
    <t>Create Baseline Configuration</t>
  </si>
  <si>
    <t>SysML v2 shall specify services to create a baseline configuration with MCIs.</t>
  </si>
  <si>
    <t>Proposed</t>
  </si>
  <si>
    <t/>
  </si>
  <si>
    <t>.Model Management</t>
  </si>
  <si>
    <t>No</t>
  </si>
  <si>
    <t/>
  </si>
  <si>
    <t/>
  </si>
  <si>
    <t>Baseline configurations may or may not exist.</t>
  </si>
  <si>
    <t>A new Baseline configuration created.</t>
  </si>
  <si>
    <t/>
  </si>
  <si>
    <t>Requirement [Class]
reqtComAttr [Element]
reqtV2Attr [Element]</t>
  </si>
  <si>
    <t/>
  </si>
  <si>
    <t>SVC 4.1.09</t>
  </si>
  <si>
    <t>Create Branch Configuration</t>
  </si>
  <si>
    <t xml:space="preserve"> SysML v2 shall specify services to create a branch of a baseline configuration with MCIs.</t>
  </si>
  <si>
    <t>Proposed</t>
  </si>
  <si>
    <t/>
  </si>
  <si>
    <t>.Model Management</t>
  </si>
  <si>
    <t>No</t>
  </si>
  <si>
    <t/>
  </si>
  <si>
    <t/>
  </si>
  <si>
    <t>Branch configuration may or may not exists</t>
  </si>
  <si>
    <t>A new branch configuration created.</t>
  </si>
  <si>
    <t/>
  </si>
  <si>
    <t>Requirement [Class]
reqtComAttr [Element]
reqtV2Attr [Element]</t>
  </si>
  <si>
    <t/>
  </si>
  <si>
    <t>SVC 4.1.10</t>
  </si>
  <si>
    <t>Update Branch with MCIs</t>
  </si>
  <si>
    <t>SysML v2 shall specify services to update a branch of a baseline.</t>
  </si>
  <si>
    <t>Proposed</t>
  </si>
  <si>
    <t/>
  </si>
  <si>
    <t>.Model Management</t>
  </si>
  <si>
    <t>No</t>
  </si>
  <si>
    <t/>
  </si>
  <si>
    <t/>
  </si>
  <si>
    <t>A baseline branch exists.</t>
  </si>
  <si>
    <t>A baseline branch exists.</t>
  </si>
  <si>
    <t/>
  </si>
  <si>
    <t>Requirement [Class]
reqtComAttr [Element]
reqtV2Attr [Element]</t>
  </si>
  <si>
    <t/>
  </si>
  <si>
    <t>SVC 4.1.11</t>
  </si>
  <si>
    <t>Merge Branch</t>
  </si>
  <si>
    <t>SysML v2 shall specify services to merge a branch to a trunk of a baseline or to another branch, and present conflicting changes to the user to resolve.</t>
  </si>
  <si>
    <t>Proposed</t>
  </si>
  <si>
    <t/>
  </si>
  <si>
    <t>.Model Management</t>
  </si>
  <si>
    <t>No</t>
  </si>
  <si>
    <t/>
  </si>
  <si>
    <t/>
  </si>
  <si>
    <t>A  trunk and a branch exist.</t>
  </si>
  <si>
    <t>Updated trunk.</t>
  </si>
  <si>
    <t/>
  </si>
  <si>
    <t>Requirement [Class]
reqtComAttr [Element]
reqtV2Attr [Element]</t>
  </si>
  <si>
    <t/>
  </si>
  <si>
    <t>SVC 4.1.12</t>
  </si>
  <si>
    <t>Re-base Branch from Trunk</t>
  </si>
  <si>
    <t>SysML v2 shall specify services to update a branch from a trunk baseline.</t>
  </si>
  <si>
    <t>Proposed</t>
  </si>
  <si>
    <t/>
  </si>
  <si>
    <t>.Model Management</t>
  </si>
  <si>
    <t>No</t>
  </si>
  <si>
    <t/>
  </si>
  <si>
    <t/>
  </si>
  <si>
    <t>A  trunk and a branch exist.</t>
  </si>
  <si>
    <t>Updated branch.</t>
  </si>
  <si>
    <t/>
  </si>
  <si>
    <t>Requirement [Class]
reqtComAttr [Element]
reqtV2Attr [Element]</t>
  </si>
  <si>
    <t/>
  </si>
  <si>
    <t>SVC 4.1.13</t>
  </si>
  <si>
    <t>Create Model Control</t>
  </si>
  <si>
    <t>SysML v2 shall specify services to create the initial control of a model including the creation of a MCI and versioning.</t>
  </si>
  <si>
    <t>Proposed</t>
  </si>
  <si>
    <t/>
  </si>
  <si>
    <t>.Model Management</t>
  </si>
  <si>
    <t>No</t>
  </si>
  <si>
    <t/>
  </si>
  <si>
    <t/>
  </si>
  <si>
    <t>Uncontrolled and unversionsed model</t>
  </si>
  <si>
    <t xml:space="preserve">Controlled and versioned model </t>
  </si>
  <si>
    <t/>
  </si>
  <si>
    <t>Requirement [Class]
reqtComAttr [Element]
reqtV2Attr [Element]</t>
  </si>
  <si>
    <t/>
  </si>
  <si>
    <t>SVC 4.1.14</t>
  </si>
  <si>
    <t>Add to Parent MCI</t>
  </si>
  <si>
    <t>SysML v2 shall specify services to add additional model elements or MCIs to a parent MCI.</t>
  </si>
  <si>
    <t>Proposed</t>
  </si>
  <si>
    <t/>
  </si>
  <si>
    <t>.Model Management</t>
  </si>
  <si>
    <t>No</t>
  </si>
  <si>
    <t/>
  </si>
  <si>
    <t/>
  </si>
  <si>
    <t>A state of an MCI and its elements.</t>
  </si>
  <si>
    <t>Latest state of an MCI and its elements.</t>
  </si>
  <si>
    <t/>
  </si>
  <si>
    <t>Requirement [Class]
reqtComAttr [Element]
reqtV2Attr [Element]</t>
  </si>
  <si>
    <t/>
  </si>
  <si>
    <t>SVC 4.1.15</t>
  </si>
  <si>
    <t>Provide History</t>
  </si>
  <si>
    <t>SysML v2 shall specify services to provide log change history that was created by the log change service.</t>
  </si>
  <si>
    <t>Proposed</t>
  </si>
  <si>
    <t/>
  </si>
  <si>
    <t>.Model Management</t>
  </si>
  <si>
    <t>No</t>
  </si>
  <si>
    <t/>
  </si>
  <si>
    <t/>
  </si>
  <si>
    <t/>
  </si>
  <si>
    <t>Change history provided</t>
  </si>
  <si>
    <t/>
  </si>
  <si>
    <t>Requirement [Class]
reqtComAttr [Element]
reqtV2Attr [Element]</t>
  </si>
  <si>
    <t/>
  </si>
  <si>
    <t>SVC 4.1.16</t>
  </si>
  <si>
    <t>Model Integrity</t>
  </si>
  <si>
    <r>
      <t xml:space="preserve">SysML v2 in the model management services group shall NOT modify any system model content. 
</t>
    </r>
    <r>
      <rPr>
        <b/>
        <sz val="11"/>
        <rFont val="Calibri"/>
      </rPr>
      <t>Supporting Information:</t>
    </r>
    <r>
      <rPr>
        <sz val="11"/>
        <color theme="1"/>
        <rFont val="Calibri"/>
        <family val="2"/>
        <scheme val="minor"/>
      </rPr>
      <t xml:space="preserve"> The model management metadata is separate from the user model.</t>
    </r>
  </si>
  <si>
    <t>Proposed</t>
  </si>
  <si>
    <t/>
  </si>
  <si>
    <t>.Model Management</t>
  </si>
  <si>
    <t>No</t>
  </si>
  <si>
    <t/>
  </si>
  <si>
    <t/>
  </si>
  <si>
    <t/>
  </si>
  <si>
    <t/>
  </si>
  <si>
    <t/>
  </si>
  <si>
    <t>Requirement [Class]
reqtComAttr [Element]
reqtV2Attr [Element]</t>
  </si>
  <si>
    <t/>
  </si>
  <si>
    <t>SVC 4.1.17</t>
  </si>
  <si>
    <t>Timestamp generation</t>
  </si>
  <si>
    <r>
      <t xml:space="preserve">SysML v2 shall specify a service to provide a standard formatted timestamp with a context.
</t>
    </r>
    <r>
      <rPr>
        <b/>
        <sz val="11"/>
        <rFont val="Calibri"/>
      </rPr>
      <t>Supporting Information:</t>
    </r>
    <r>
      <rPr>
        <sz val="11"/>
        <color theme="1"/>
        <rFont val="Calibri"/>
        <family val="2"/>
        <scheme val="minor"/>
      </rPr>
      <t xml:space="preserve"> Example: timestamp= [time=2009-06-15T13:45:30; context=last-change]</t>
    </r>
    <r>
      <rPr>
        <sz val="11"/>
        <color theme="1"/>
        <rFont val="Calibri"/>
        <family val="2"/>
        <scheme val="minor"/>
      </rPr>
      <t xml:space="preserve">
</t>
    </r>
    <r>
      <rPr>
        <sz val="11"/>
        <color theme="1"/>
        <rFont val="Calibri"/>
        <family val="2"/>
        <scheme val="minor"/>
      </rPr>
      <t>Refer to ISO 86010</t>
    </r>
  </si>
  <si>
    <t>Proposed</t>
  </si>
  <si>
    <t/>
  </si>
  <si>
    <t>.Model Management</t>
  </si>
  <si>
    <t>No</t>
  </si>
  <si>
    <t/>
  </si>
  <si>
    <t/>
  </si>
  <si>
    <t/>
  </si>
  <si>
    <t>Timestamp and context provided</t>
  </si>
  <si>
    <t/>
  </si>
  <si>
    <t>Requirement [Class]
reqtComAttr [Element]
reqtV2Attr [Element]</t>
  </si>
  <si>
    <t/>
  </si>
  <si>
    <t>SVC 4.2</t>
  </si>
  <si>
    <t>Manage Data Protection Control Services Group</t>
  </si>
  <si>
    <t>The requirements in this group specify services to control markings of the model information (e.g., security classification, proprietary, ITAR, and others).</t>
  </si>
  <si>
    <t>Accepted</t>
  </si>
  <si>
    <t>ReqtGrp</t>
  </si>
  <si>
    <t>.Model Management</t>
  </si>
  <si>
    <t/>
  </si>
  <si>
    <t/>
  </si>
  <si>
    <t/>
  </si>
  <si>
    <t/>
  </si>
  <si>
    <t/>
  </si>
  <si>
    <t xml:space="preserve"> </t>
  </si>
  <si>
    <t>Requirement [Class]
reqtComAttr [Element]
reqtGrp [Element]</t>
  </si>
  <si>
    <t/>
  </si>
  <si>
    <t>SVC 4.2.1</t>
  </si>
  <si>
    <t>Create Data Protection Controls</t>
  </si>
  <si>
    <t>SysML v2 shall specify services to create data protection controls that include data classifications and data marking rules.</t>
  </si>
  <si>
    <t>Accepted</t>
  </si>
  <si>
    <t/>
  </si>
  <si>
    <t>.Model Management</t>
  </si>
  <si>
    <t>Partial</t>
  </si>
  <si>
    <t/>
  </si>
  <si>
    <t/>
  </si>
  <si>
    <t>Data is not controlled.</t>
  </si>
  <si>
    <t>Data is controlled. User data protection levels are defined.</t>
  </si>
  <si>
    <t/>
  </si>
  <si>
    <t>Requirement [Class]
reqtComAttr [Element]
reqtV2Attr [Element]</t>
  </si>
  <si>
    <t/>
  </si>
  <si>
    <t>SVC 4.2.2</t>
  </si>
  <si>
    <t>Read Data Protection Controls</t>
  </si>
  <si>
    <t>SysML v2 shall specify services to read data protection controls.</t>
  </si>
  <si>
    <t>Accepted</t>
  </si>
  <si>
    <t/>
  </si>
  <si>
    <t>.Model Management</t>
  </si>
  <si>
    <t>Partial</t>
  </si>
  <si>
    <t/>
  </si>
  <si>
    <t/>
  </si>
  <si>
    <t>Current data protection exists or do not exists.</t>
  </si>
  <si>
    <t>User is allowed to see or affect the data or User is not allowed to see or affect the data.</t>
  </si>
  <si>
    <t/>
  </si>
  <si>
    <t>Requirement [Class]
reqtComAttr [Element]
reqtV2Attr [Element]</t>
  </si>
  <si>
    <t/>
  </si>
  <si>
    <t>SVC 4.2.3</t>
  </si>
  <si>
    <t>Update Data Protection Controls</t>
  </si>
  <si>
    <t>SysML v2 shall specify services to update data protection controls.</t>
  </si>
  <si>
    <t>Accepted</t>
  </si>
  <si>
    <t/>
  </si>
  <si>
    <t>.Model Management</t>
  </si>
  <si>
    <t>Partial</t>
  </si>
  <si>
    <t/>
  </si>
  <si>
    <t/>
  </si>
  <si>
    <t xml:space="preserve">Current data protection exists. </t>
  </si>
  <si>
    <t>Updated data protection exists.</t>
  </si>
  <si>
    <t/>
  </si>
  <si>
    <t>Requirement [Class]
reqtComAttr [Element]
reqtV2Attr [Element]</t>
  </si>
  <si>
    <t/>
  </si>
  <si>
    <t>SVC 4.2.4</t>
  </si>
  <si>
    <t>Delete Data Protection Controls</t>
  </si>
  <si>
    <t>SysML v2 shall specify services to delete data protection controls.</t>
  </si>
  <si>
    <t>Accepted</t>
  </si>
  <si>
    <t/>
  </si>
  <si>
    <t>.Model Management</t>
  </si>
  <si>
    <t>Partial</t>
  </si>
  <si>
    <t/>
  </si>
  <si>
    <t/>
  </si>
  <si>
    <t>Data is controlled.</t>
  </si>
  <si>
    <t>Data is not controlled.</t>
  </si>
  <si>
    <t/>
  </si>
  <si>
    <t>Requirement [Class]
reqtComAttr [Element]
reqtV2Attr [Element]</t>
  </si>
  <si>
    <t/>
  </si>
  <si>
    <t>SVC 4.3</t>
  </si>
  <si>
    <t xml:space="preserve">Model Link Service </t>
  </si>
  <si>
    <t>SysML v2 shall specify services to create, read, update, delete, and execute external links between SysML based system models and other structured data.</t>
  </si>
  <si>
    <t>Accepted</t>
  </si>
  <si>
    <t/>
  </si>
  <si>
    <t>.Unassigned</t>
  </si>
  <si>
    <t>No</t>
  </si>
  <si>
    <t/>
  </si>
  <si>
    <t/>
  </si>
  <si>
    <t/>
  </si>
  <si>
    <t/>
  </si>
  <si>
    <t/>
  </si>
  <si>
    <t>Requirement [Class]
reqtV2Attr [Element]
reqtComAttr [Element]</t>
  </si>
  <si>
    <t/>
  </si>
  <si>
    <t>SVC 4.4</t>
  </si>
  <si>
    <t>Metadata Services Group</t>
  </si>
  <si>
    <t>The intent of this set of services is to provide the capability to define new metadata terms that are needed by any of the SME service groups.
Scope:  Extending the required metadata elements that can be applied to model elements.</t>
  </si>
  <si>
    <t>Proposed</t>
  </si>
  <si>
    <t>ReqtGrp</t>
  </si>
  <si>
    <t>.Model Management</t>
  </si>
  <si>
    <t/>
  </si>
  <si>
    <t/>
  </si>
  <si>
    <t/>
  </si>
  <si>
    <t/>
  </si>
  <si>
    <t/>
  </si>
  <si>
    <t xml:space="preserve"> </t>
  </si>
  <si>
    <t>Requirement [Class]
reqtComAttr [Element]
reqtGrp [Element]</t>
  </si>
  <si>
    <t/>
  </si>
  <si>
    <t>SVC 4.4.1</t>
  </si>
  <si>
    <t xml:space="preserve">Create Metadata Element </t>
  </si>
  <si>
    <r>
      <t xml:space="preserve">SysML v2 shall specify services to create new metadata elements to support capability extensions by any SME service group.
</t>
    </r>
    <r>
      <rPr>
        <b/>
        <sz val="11"/>
        <rFont val="Calibri"/>
      </rPr>
      <t>Supporting Information:</t>
    </r>
    <r>
      <rPr>
        <sz val="11"/>
        <color theme="1"/>
        <rFont val="Calibri"/>
        <family val="2"/>
        <scheme val="minor"/>
      </rPr>
      <t xml:space="preserve"> This would be similar to extending a metaclass with additional properties.</t>
    </r>
  </si>
  <si>
    <t>Proposed</t>
  </si>
  <si>
    <t/>
  </si>
  <si>
    <t>.Model Management</t>
  </si>
  <si>
    <t>Yes</t>
  </si>
  <si>
    <t/>
  </si>
  <si>
    <t/>
  </si>
  <si>
    <t>Metadata element definition does not exist.</t>
  </si>
  <si>
    <t xml:space="preserve">Metadata element is available for use. </t>
  </si>
  <si>
    <t/>
  </si>
  <si>
    <t>Requirement [Class]
reqtComAttr [Element]
reqtV2Attr [Element]</t>
  </si>
  <si>
    <t/>
  </si>
  <si>
    <t>SVC 4.4.2</t>
  </si>
  <si>
    <t>Read Metadata Element</t>
  </si>
  <si>
    <t xml:space="preserve">SysML v2 shall specify services to read metadata elements. </t>
  </si>
  <si>
    <t>Proposed</t>
  </si>
  <si>
    <t/>
  </si>
  <si>
    <t>.Model Management</t>
  </si>
  <si>
    <t>Yes</t>
  </si>
  <si>
    <t/>
  </si>
  <si>
    <t/>
  </si>
  <si>
    <t xml:space="preserve">Metadata element is available for use. </t>
  </si>
  <si>
    <t>Metadata element definition is returned</t>
  </si>
  <si>
    <t/>
  </si>
  <si>
    <t>Requirement [Class]
reqtComAttr [Element]
reqtV2Attr [Element]</t>
  </si>
  <si>
    <t/>
  </si>
  <si>
    <t>SVC 4.4.3</t>
  </si>
  <si>
    <t>Update Metadata Element</t>
  </si>
  <si>
    <t xml:space="preserve">SysML v2 shall specify services to update metadata elements. </t>
  </si>
  <si>
    <t>Proposed</t>
  </si>
  <si>
    <t/>
  </si>
  <si>
    <t>.Model Management</t>
  </si>
  <si>
    <t>Yes</t>
  </si>
  <si>
    <t/>
  </si>
  <si>
    <t/>
  </si>
  <si>
    <t xml:space="preserve">Metadata element is available for use. </t>
  </si>
  <si>
    <t xml:space="preserve">Metadata element is updated </t>
  </si>
  <si>
    <t/>
  </si>
  <si>
    <t>Requirement [Class]
reqtComAttr [Element]
reqtV2Attr [Element]</t>
  </si>
  <si>
    <t/>
  </si>
  <si>
    <t>SVC 4.4.4</t>
  </si>
  <si>
    <t>Delete Metadata Element</t>
  </si>
  <si>
    <t xml:space="preserve">SysML v2 shall specify services to delete metadata elements. </t>
  </si>
  <si>
    <t>Proposed</t>
  </si>
  <si>
    <t/>
  </si>
  <si>
    <t>.Model Management</t>
  </si>
  <si>
    <t>Yes</t>
  </si>
  <si>
    <t/>
  </si>
  <si>
    <t/>
  </si>
  <si>
    <t xml:space="preserve">Metadata element is available for use. </t>
  </si>
  <si>
    <t>Metadata element definition does not exist.</t>
  </si>
  <si>
    <t/>
  </si>
  <si>
    <t>Requirement [Class]
reqtComAttr [Element]
reqtV2Attr [Element]</t>
  </si>
  <si>
    <t/>
  </si>
  <si>
    <t>SVC 4.4.5</t>
  </si>
  <si>
    <t>Exchange Metadata Elements</t>
  </si>
  <si>
    <r>
      <t xml:space="preserve">SysML v2 shall specify services to exchange metadata elements.
</t>
    </r>
    <r>
      <rPr>
        <b/>
        <sz val="11"/>
        <rFont val="Calibri"/>
      </rPr>
      <t>Supporting Information</t>
    </r>
    <r>
      <rPr>
        <sz val="11"/>
        <color theme="1"/>
        <rFont val="Calibri"/>
        <family val="2"/>
        <scheme val="minor"/>
      </rPr>
      <t>: Model exchange should include mechanism for preserving user defined metadata within the context of model exchange.</t>
    </r>
  </si>
  <si>
    <t>Proposed</t>
  </si>
  <si>
    <t/>
  </si>
  <si>
    <t>.Model Management</t>
  </si>
  <si>
    <t>No</t>
  </si>
  <si>
    <t/>
  </si>
  <si>
    <t/>
  </si>
  <si>
    <t>Metadata element may or may not exist.</t>
  </si>
  <si>
    <t>Metadata element is created or updated.</t>
  </si>
  <si>
    <t/>
  </si>
  <si>
    <t>Requirement [Class]
reqtComAttr [Element]
reqtV2Attr [Element]</t>
  </si>
  <si>
    <t/>
  </si>
  <si>
    <t>SVC 4.4.6</t>
  </si>
  <si>
    <t>MLM Metadata Persistence</t>
  </si>
  <si>
    <t>SysML v2 shall specify services to provide persistent model management metadata either in the data model of authoring tool or in a separate repository owned by the service provider (applies to services that authoring tool utilizes).</t>
  </si>
  <si>
    <t>Proposed</t>
  </si>
  <si>
    <t/>
  </si>
  <si>
    <t>.Model Management</t>
  </si>
  <si>
    <t>No</t>
  </si>
  <si>
    <t/>
  </si>
  <si>
    <t/>
  </si>
  <si>
    <t>Metedata persistance may or may not be enabled.</t>
  </si>
  <si>
    <t>Metedata persistance is enabled.</t>
  </si>
  <si>
    <t/>
  </si>
  <si>
    <t>Requirement [Class]
reqtComAttr [Element]
reqtV2Attr [Element]</t>
  </si>
  <si>
    <t/>
  </si>
  <si>
    <t>SVC 5</t>
  </si>
  <si>
    <t>Workflow and Collaboration Services Group</t>
  </si>
  <si>
    <t>The requirements in this group specify services to integrate with external workflow management capabilities and facilitate the execution of modeling tasks.</t>
  </si>
  <si>
    <t>Accepted</t>
  </si>
  <si>
    <t>ReqtGrp</t>
  </si>
  <si>
    <t>.Workflow</t>
  </si>
  <si>
    <t/>
  </si>
  <si>
    <t/>
  </si>
  <si>
    <t/>
  </si>
  <si>
    <t/>
  </si>
  <si>
    <t/>
  </si>
  <si>
    <t xml:space="preserve"> </t>
  </si>
  <si>
    <t>Requirement [Class]
reqtComAttr [Element]
reqtGrp [Element]</t>
  </si>
  <si>
    <t/>
  </si>
  <si>
    <t>SVC 5.1</t>
  </si>
  <si>
    <t>View Users</t>
  </si>
  <si>
    <t xml:space="preserve">SysML v2 shall specify services to view available users.
 </t>
  </si>
  <si>
    <t>Accepted</t>
  </si>
  <si>
    <t/>
  </si>
  <si>
    <t>.Workflow</t>
  </si>
  <si>
    <t>No</t>
  </si>
  <si>
    <t/>
  </si>
  <si>
    <t/>
  </si>
  <si>
    <t/>
  </si>
  <si>
    <t/>
  </si>
  <si>
    <t/>
  </si>
  <si>
    <t>Requirement [Class]
reqtV2Attr [Element]
reqtComAttr [Element]</t>
  </si>
  <si>
    <t/>
  </si>
  <si>
    <t>SVC 5.2</t>
  </si>
  <si>
    <t>Start Task</t>
  </si>
  <si>
    <t xml:space="preserve">SysML v2 shall specify services to create a specific task for a User.
 </t>
  </si>
  <si>
    <t>Accepted</t>
  </si>
  <si>
    <t/>
  </si>
  <si>
    <t>.Workflow</t>
  </si>
  <si>
    <t>No</t>
  </si>
  <si>
    <t/>
  </si>
  <si>
    <t/>
  </si>
  <si>
    <t/>
  </si>
  <si>
    <t/>
  </si>
  <si>
    <t/>
  </si>
  <si>
    <t>Requirement [Class]
reqtV2Attr [Element]
reqtComAttr [Element]</t>
  </si>
  <si>
    <t/>
  </si>
  <si>
    <t>SVC 5.3</t>
  </si>
  <si>
    <t>Task Status</t>
  </si>
  <si>
    <t>SysML v2 shall specify services to provide user task state (e.g. completion) and metrics.</t>
  </si>
  <si>
    <t>Accepted</t>
  </si>
  <si>
    <t/>
  </si>
  <si>
    <t>.Workflow</t>
  </si>
  <si>
    <t>No</t>
  </si>
  <si>
    <t/>
  </si>
  <si>
    <t/>
  </si>
  <si>
    <t/>
  </si>
  <si>
    <t/>
  </si>
  <si>
    <t/>
  </si>
  <si>
    <t>Requirement [Class]
reqtV2Attr [Element]
reqtComAttr [Element]</t>
  </si>
  <si>
    <t/>
  </si>
  <si>
    <t>SVC 6</t>
  </si>
  <si>
    <t>Interoperability Services Group</t>
  </si>
  <si>
    <t>The requirements in this group specify services to support exchange of information using a SysML model.</t>
  </si>
  <si>
    <t/>
  </si>
  <si>
    <t>ReqtGrp</t>
  </si>
  <si>
    <t/>
  </si>
  <si>
    <t/>
  </si>
  <si>
    <t/>
  </si>
  <si>
    <t/>
  </si>
  <si>
    <t/>
  </si>
  <si>
    <t/>
  </si>
  <si>
    <t/>
  </si>
  <si>
    <t>Requirement [Class]
reqtGrp [Element]</t>
  </si>
  <si>
    <t/>
  </si>
  <si>
    <t>SVC 6.1</t>
  </si>
  <si>
    <t xml:space="preserve">Model Transformation Service </t>
  </si>
  <si>
    <t>SysML v2 shall specify services to create, read, update, delete, and execute model transformations specified as SysML models.</t>
  </si>
  <si>
    <t>Accepted</t>
  </si>
  <si>
    <t/>
  </si>
  <si>
    <t>.Exchange</t>
  </si>
  <si>
    <t>No</t>
  </si>
  <si>
    <t/>
  </si>
  <si>
    <t/>
  </si>
  <si>
    <t/>
  </si>
  <si>
    <t/>
  </si>
  <si>
    <t/>
  </si>
  <si>
    <t>Requirement [Class]
reqtV2Attr [Element]
reqtComAttr [Element]</t>
  </si>
  <si>
    <t/>
  </si>
  <si>
    <t>SVC 6.2</t>
  </si>
  <si>
    <t>SysML Version to Version Transformation</t>
  </si>
  <si>
    <r>
      <t xml:space="preserve">SysML v2 shall provide services to transform a model in a previous version of SysML to a model in the next version of SysML, beginning with the transformation from the current version of SysML v1 to SysML v2.
</t>
    </r>
    <r>
      <rPr>
        <b/>
        <sz val="11"/>
        <rFont val="Calibri"/>
      </rPr>
      <t xml:space="preserve">Supporting Information: </t>
    </r>
    <r>
      <rPr>
        <sz val="11"/>
        <color theme="1"/>
        <rFont val="Calibri"/>
        <family val="2"/>
        <scheme val="minor"/>
      </rPr>
      <t>This includes the ability to transform the abstract syntax, concrete syntax and semantics. Some of the SysML v2 execution semantics are specified in other specifications including fUML, PSCS, and PSSM.</t>
    </r>
  </si>
  <si>
    <t>Proposed</t>
  </si>
  <si>
    <t/>
  </si>
  <si>
    <t>.Exchange</t>
  </si>
  <si>
    <t>No</t>
  </si>
  <si>
    <t/>
  </si>
  <si>
    <t/>
  </si>
  <si>
    <t/>
  </si>
  <si>
    <t/>
  </si>
  <si>
    <t/>
  </si>
  <si>
    <t>Requirement [Class]
reqtV2Attr [Element]
reqtComAttr [Element]</t>
  </si>
  <si>
    <t/>
  </si>
  <si>
    <t>SVC 6.3</t>
  </si>
  <si>
    <t>Standard Read/Write Format</t>
  </si>
  <si>
    <t>SysML v2 shall specify services to read and write a SysML model, its metadata, and its external links in the standard tool-independent interchange format as specified in the Language Architecture and Formalism requirement "Model Interchange".</t>
  </si>
  <si>
    <t>Proposed</t>
  </si>
  <si>
    <t/>
  </si>
  <si>
    <t>.Exchange</t>
  </si>
  <si>
    <t>No</t>
  </si>
  <si>
    <t/>
  </si>
  <si>
    <t/>
  </si>
  <si>
    <t/>
  </si>
  <si>
    <t/>
  </si>
  <si>
    <t/>
  </si>
  <si>
    <t>Requirement [Class]
reqtV2Attr [Element]
reqtComAttr [Element]</t>
  </si>
  <si>
    <t/>
  </si>
  <si>
    <t>SVC 6.4</t>
  </si>
  <si>
    <t xml:space="preserve">Structured Data Service </t>
  </si>
  <si>
    <t>SysML v2 shall specify services to export and import structured data that includes, as a minimum, the comma delimited data format, requirements interchange format (include reference), HTML, open office, Office Open XML (ECMA 376).</t>
  </si>
  <si>
    <t>Accepted</t>
  </si>
  <si>
    <t/>
  </si>
  <si>
    <t>.Exchange</t>
  </si>
  <si>
    <t>No</t>
  </si>
  <si>
    <t/>
  </si>
  <si>
    <t/>
  </si>
  <si>
    <t/>
  </si>
  <si>
    <t/>
  </si>
  <si>
    <t/>
  </si>
  <si>
    <t>Requirement [Class]
reqtV2Attr [Element]
reqtComAttr [Element]</t>
  </si>
  <si>
    <t/>
  </si>
  <si>
    <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</si>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</sst>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b/>
      <sz val="11"/>
      <name val="Calibri"/>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8">
    <xf numFmtId="0" fontId="0" fillId="0" borderId="0" xfId="0" applyAlignment="1">
      <alignment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1" fillId="2" borderId="1" xfId="0" applyFont="1" applyFill="1" applyBorder="1" applyAlignment="1">
      <alignment horizontal="center" wrapText="1"/>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zoomScale="150" zoomScaleNormal="150" zoomScalePageLayoutView="150" workbookViewId="0">
      <selection activeCell="B8" sqref="B8"/>
    </sheetView>
  </sheetViews>
  <sheetFormatPr defaultColWidth="21.42578125" defaultRowHeight="15" x14ac:dyDescent="0.25"/>
  <cols>
    <col min="1" max="1" width="6.140625" style="1" customWidth="1"/>
    <col min="2" max="2" width="40.28515625" style="1" customWidth="1"/>
    <col min="3" max="16384" width="21.42578125" style="1"/>
  </cols>
  <sheetData>
    <row r="1" spans="1:15" ht="30" customHeight="1" x14ac:dyDescent="0.25">
      <c r="A1" s="6" t="s">
        <v>0</v>
      </c>
      <c r="B1" s="7"/>
      <c r="C1" s="7"/>
      <c r="D1" s="7"/>
      <c r="E1" s="7"/>
      <c r="F1" s="7"/>
      <c r="G1" s="7"/>
      <c r="H1" s="7"/>
      <c r="I1" s="7"/>
    </row>
    <row r="2" spans="1:15" ht="30" x14ac:dyDescent="0.25">
      <c r="A2" s="5" t="s">
        <v>1</v>
      </c>
      <c r="B2" s="5" t="s">
        <v>2</v>
      </c>
      <c r="C2" s="5" t="s">
        <v>3</v>
      </c>
      <c r="D2" s="5" t="s">
        <v>4</v>
      </c>
      <c r="E2" s="5" t="s">
        <v>5</v>
      </c>
      <c r="F2" s="5" t="s">
        <v>6</v>
      </c>
      <c r="G2" s="5" t="s">
        <v>7</v>
      </c>
      <c r="H2" s="5" t="s">
        <v>8</v>
      </c>
      <c r="I2" s="5" t="s">
        <v>9</v>
      </c>
      <c r="J2" s="5" t="s">
        <v>10</v>
      </c>
      <c r="K2" s="5" t="s">
        <v>11</v>
      </c>
      <c r="L2" s="5" t="s">
        <v>12</v>
      </c>
      <c r="M2" s="5" t="s">
        <v>13</v>
      </c>
      <c r="N2" s="5" t="s">
        <v>14</v>
      </c>
    </row>
    <row r="3" spans="1:15" s="2" customFormat="1" ht="120" x14ac:dyDescent="0.25">
      <c r="A3" s="3">
        <v>1</v>
      </c>
      <c r="B3" s="3" t="s">
        <v>15</v>
      </c>
      <c r="C3" s="3" t="s">
        <v>16</v>
      </c>
      <c r="D3" s="3" t="s">
        <v>17</v>
      </c>
      <c r="E3" s="3" t="s">
        <v>18</v>
      </c>
      <c r="F3" s="3" t="s">
        <v>19</v>
      </c>
      <c r="G3" s="3" t="s">
        <v>20</v>
      </c>
      <c r="H3" s="3" t="s">
        <v>21</v>
      </c>
      <c r="I3" s="3" t="s">
        <v>22</v>
      </c>
      <c r="J3" s="3" t="s">
        <v>23</v>
      </c>
      <c r="K3" s="3" t="s">
        <v>24</v>
      </c>
      <c r="L3" s="3" t="s">
        <v>25</v>
      </c>
      <c r="M3" s="3" t="s">
        <v>26</v>
      </c>
      <c r="N3" s="3" t="s">
        <v>27</v>
      </c>
      <c r="O3" s="4" t="s">
        <v>28</v>
      </c>
    </row>
    <row r="4" spans="1:15" s="2" customFormat="1" ht="60" x14ac:dyDescent="0.25">
      <c r="A4" s="3">
        <v>2</v>
      </c>
      <c r="B4" s="3" t="s">
        <v>29</v>
      </c>
      <c r="C4" s="3" t="s">
        <v>30</v>
      </c>
      <c r="D4" s="3" t="s">
        <v>31</v>
      </c>
      <c r="E4" s="3" t="s">
        <v>32</v>
      </c>
      <c r="F4" s="3" t="s">
        <v>33</v>
      </c>
      <c r="G4" s="3" t="s">
        <v>34</v>
      </c>
      <c r="H4" s="3" t="s">
        <v>35</v>
      </c>
      <c r="I4" s="3" t="s">
        <v>36</v>
      </c>
      <c r="J4" s="3" t="s">
        <v>37</v>
      </c>
      <c r="K4" s="3" t="s">
        <v>38</v>
      </c>
      <c r="L4" s="3" t="s">
        <v>39</v>
      </c>
      <c r="M4" s="3" t="s">
        <v>40</v>
      </c>
      <c r="N4" s="3" t="s">
        <v>41</v>
      </c>
      <c r="O4" s="4" t="s">
        <v>42</v>
      </c>
    </row>
    <row r="5" spans="1:15" s="2" customFormat="1" ht="165" x14ac:dyDescent="0.25">
      <c r="A5" s="3">
        <v>3</v>
      </c>
      <c r="B5" s="3" t="s">
        <v>43</v>
      </c>
      <c r="C5" s="3" t="s">
        <v>44</v>
      </c>
      <c r="D5" s="3" t="s">
        <v>45</v>
      </c>
      <c r="E5" s="3" t="s">
        <v>46</v>
      </c>
      <c r="F5" s="3" t="s">
        <v>47</v>
      </c>
      <c r="G5" s="3" t="s">
        <v>48</v>
      </c>
      <c r="H5" s="3" t="s">
        <v>49</v>
      </c>
      <c r="I5" s="3" t="s">
        <v>50</v>
      </c>
      <c r="J5" s="3" t="s">
        <v>51</v>
      </c>
      <c r="K5" s="3" t="s">
        <v>52</v>
      </c>
      <c r="L5" s="3" t="s">
        <v>53</v>
      </c>
      <c r="M5" s="3" t="s">
        <v>54</v>
      </c>
      <c r="N5" s="3" t="s">
        <v>55</v>
      </c>
      <c r="O5" s="4" t="s">
        <v>56</v>
      </c>
    </row>
    <row r="6" spans="1:15" s="2" customFormat="1" ht="165" x14ac:dyDescent="0.25">
      <c r="A6" s="3">
        <v>4</v>
      </c>
      <c r="B6" s="3" t="s">
        <v>57</v>
      </c>
      <c r="C6" s="3" t="s">
        <v>58</v>
      </c>
      <c r="D6" s="3" t="s">
        <v>59</v>
      </c>
      <c r="E6" s="3" t="s">
        <v>60</v>
      </c>
      <c r="F6" s="3" t="s">
        <v>61</v>
      </c>
      <c r="G6" s="3" t="s">
        <v>62</v>
      </c>
      <c r="H6" s="3" t="s">
        <v>63</v>
      </c>
      <c r="I6" s="3" t="s">
        <v>64</v>
      </c>
      <c r="J6" s="3" t="s">
        <v>65</v>
      </c>
      <c r="K6" s="3" t="s">
        <v>66</v>
      </c>
      <c r="L6" s="3" t="s">
        <v>67</v>
      </c>
      <c r="M6" s="3" t="s">
        <v>68</v>
      </c>
      <c r="N6" s="3" t="s">
        <v>69</v>
      </c>
      <c r="O6" s="4" t="s">
        <v>70</v>
      </c>
    </row>
    <row r="7" spans="1:15" s="2" customFormat="1" ht="75" x14ac:dyDescent="0.25">
      <c r="A7" s="3">
        <v>5</v>
      </c>
      <c r="B7" s="3" t="s">
        <v>71</v>
      </c>
      <c r="C7" s="3" t="s">
        <v>72</v>
      </c>
      <c r="D7" s="3" t="s">
        <v>73</v>
      </c>
      <c r="E7" s="3" t="s">
        <v>74</v>
      </c>
      <c r="F7" s="3" t="s">
        <v>75</v>
      </c>
      <c r="G7" s="3" t="s">
        <v>76</v>
      </c>
      <c r="H7" s="3" t="s">
        <v>77</v>
      </c>
      <c r="I7" s="3" t="s">
        <v>78</v>
      </c>
      <c r="J7" s="3" t="s">
        <v>79</v>
      </c>
      <c r="K7" s="3" t="s">
        <v>80</v>
      </c>
      <c r="L7" s="3" t="s">
        <v>81</v>
      </c>
      <c r="M7" s="3" t="s">
        <v>82</v>
      </c>
      <c r="N7" s="3" t="s">
        <v>83</v>
      </c>
      <c r="O7" s="4" t="s">
        <v>84</v>
      </c>
    </row>
    <row r="8" spans="1:15" s="2" customFormat="1" ht="60" x14ac:dyDescent="0.25">
      <c r="A8" s="3">
        <v>6</v>
      </c>
      <c r="B8" s="3" t="s">
        <v>85</v>
      </c>
      <c r="C8" s="3" t="s">
        <v>86</v>
      </c>
      <c r="D8" s="3" t="s">
        <v>87</v>
      </c>
      <c r="E8" s="3" t="s">
        <v>88</v>
      </c>
      <c r="F8" s="3" t="s">
        <v>89</v>
      </c>
      <c r="G8" s="3" t="s">
        <v>90</v>
      </c>
      <c r="H8" s="3" t="s">
        <v>91</v>
      </c>
      <c r="I8" s="3" t="s">
        <v>92</v>
      </c>
      <c r="J8" s="3" t="s">
        <v>93</v>
      </c>
      <c r="K8" s="3" t="s">
        <v>94</v>
      </c>
      <c r="L8" s="3" t="s">
        <v>95</v>
      </c>
      <c r="M8" s="3" t="s">
        <v>96</v>
      </c>
      <c r="N8" s="3" t="s">
        <v>97</v>
      </c>
      <c r="O8" s="4" t="s">
        <v>98</v>
      </c>
    </row>
    <row r="9" spans="1:15" s="2" customFormat="1" ht="105" x14ac:dyDescent="0.25">
      <c r="A9" s="3">
        <v>7</v>
      </c>
      <c r="B9" s="3" t="s">
        <v>99</v>
      </c>
      <c r="C9" s="3" t="s">
        <v>100</v>
      </c>
      <c r="D9" s="3" t="s">
        <v>101</v>
      </c>
      <c r="E9" s="3" t="s">
        <v>102</v>
      </c>
      <c r="F9" s="3" t="s">
        <v>103</v>
      </c>
      <c r="G9" s="3" t="s">
        <v>104</v>
      </c>
      <c r="H9" s="3" t="s">
        <v>105</v>
      </c>
      <c r="I9" s="3" t="s">
        <v>106</v>
      </c>
      <c r="J9" s="3" t="s">
        <v>107</v>
      </c>
      <c r="K9" s="3" t="s">
        <v>108</v>
      </c>
      <c r="L9" s="3" t="s">
        <v>109</v>
      </c>
      <c r="M9" s="3" t="s">
        <v>110</v>
      </c>
      <c r="N9" s="3" t="s">
        <v>111</v>
      </c>
      <c r="O9" s="4" t="s">
        <v>112</v>
      </c>
    </row>
    <row r="10" spans="1:15" s="2" customFormat="1" ht="90" x14ac:dyDescent="0.25">
      <c r="A10" s="3">
        <v>8</v>
      </c>
      <c r="B10" s="3" t="s">
        <v>113</v>
      </c>
      <c r="C10" s="3" t="s">
        <v>114</v>
      </c>
      <c r="D10" s="3" t="s">
        <v>115</v>
      </c>
      <c r="E10" s="3" t="s">
        <v>116</v>
      </c>
      <c r="F10" s="3" t="s">
        <v>117</v>
      </c>
      <c r="G10" s="3" t="s">
        <v>118</v>
      </c>
      <c r="H10" s="3" t="s">
        <v>119</v>
      </c>
      <c r="I10" s="3" t="s">
        <v>120</v>
      </c>
      <c r="J10" s="3" t="s">
        <v>121</v>
      </c>
      <c r="K10" s="3" t="s">
        <v>122</v>
      </c>
      <c r="L10" s="3" t="s">
        <v>123</v>
      </c>
      <c r="M10" s="3" t="s">
        <v>124</v>
      </c>
      <c r="N10" s="3" t="s">
        <v>125</v>
      </c>
      <c r="O10" s="4" t="s">
        <v>126</v>
      </c>
    </row>
    <row r="11" spans="1:15" s="2" customFormat="1" ht="60" x14ac:dyDescent="0.25">
      <c r="A11" s="3">
        <v>9</v>
      </c>
      <c r="B11" s="3" t="s">
        <v>127</v>
      </c>
      <c r="C11" s="3" t="s">
        <v>128</v>
      </c>
      <c r="D11" s="3" t="s">
        <v>129</v>
      </c>
      <c r="E11" s="3" t="s">
        <v>130</v>
      </c>
      <c r="F11" s="3" t="s">
        <v>131</v>
      </c>
      <c r="G11" s="3" t="s">
        <v>132</v>
      </c>
      <c r="H11" s="3" t="s">
        <v>133</v>
      </c>
      <c r="I11" s="3" t="s">
        <v>134</v>
      </c>
      <c r="J11" s="3" t="s">
        <v>135</v>
      </c>
      <c r="K11" s="3" t="s">
        <v>136</v>
      </c>
      <c r="L11" s="3" t="s">
        <v>137</v>
      </c>
      <c r="M11" s="3" t="s">
        <v>138</v>
      </c>
      <c r="N11" s="3" t="s">
        <v>139</v>
      </c>
      <c r="O11" s="4" t="s">
        <v>140</v>
      </c>
    </row>
    <row r="12" spans="1:15" s="2" customFormat="1" ht="105" x14ac:dyDescent="0.25">
      <c r="A12" s="3">
        <v>10</v>
      </c>
      <c r="B12" s="3" t="s">
        <v>141</v>
      </c>
      <c r="C12" s="3" t="s">
        <v>142</v>
      </c>
      <c r="D12" s="3" t="s">
        <v>143</v>
      </c>
      <c r="E12" s="3" t="s">
        <v>144</v>
      </c>
      <c r="F12" s="3" t="s">
        <v>145</v>
      </c>
      <c r="G12" s="3" t="s">
        <v>146</v>
      </c>
      <c r="H12" s="3" t="s">
        <v>147</v>
      </c>
      <c r="I12" s="3" t="s">
        <v>148</v>
      </c>
      <c r="J12" s="3" t="s">
        <v>149</v>
      </c>
      <c r="K12" s="3" t="s">
        <v>150</v>
      </c>
      <c r="L12" s="3" t="s">
        <v>151</v>
      </c>
      <c r="M12" s="3" t="s">
        <v>152</v>
      </c>
      <c r="N12" s="3" t="s">
        <v>153</v>
      </c>
      <c r="O12" s="4" t="s">
        <v>154</v>
      </c>
    </row>
    <row r="13" spans="1:15" s="2" customFormat="1" ht="60" x14ac:dyDescent="0.25">
      <c r="A13" s="3">
        <v>11</v>
      </c>
      <c r="B13" s="3" t="s">
        <v>155</v>
      </c>
      <c r="C13" s="3" t="s">
        <v>156</v>
      </c>
      <c r="D13" s="3" t="s">
        <v>157</v>
      </c>
      <c r="E13" s="3" t="s">
        <v>158</v>
      </c>
      <c r="F13" s="3" t="s">
        <v>159</v>
      </c>
      <c r="G13" s="3" t="s">
        <v>160</v>
      </c>
      <c r="H13" s="3" t="s">
        <v>161</v>
      </c>
      <c r="I13" s="3" t="s">
        <v>162</v>
      </c>
      <c r="J13" s="3" t="s">
        <v>163</v>
      </c>
      <c r="K13" s="3" t="s">
        <v>164</v>
      </c>
      <c r="L13" s="3" t="s">
        <v>165</v>
      </c>
      <c r="M13" s="3" t="s">
        <v>166</v>
      </c>
      <c r="N13" s="3" t="s">
        <v>167</v>
      </c>
      <c r="O13" s="4" t="s">
        <v>168</v>
      </c>
    </row>
    <row r="14" spans="1:15" s="2" customFormat="1" ht="105" x14ac:dyDescent="0.25">
      <c r="A14" s="3">
        <v>12</v>
      </c>
      <c r="B14" s="3" t="s">
        <v>169</v>
      </c>
      <c r="C14" s="3" t="s">
        <v>170</v>
      </c>
      <c r="D14" s="3" t="s">
        <v>171</v>
      </c>
      <c r="E14" s="3" t="s">
        <v>172</v>
      </c>
      <c r="F14" s="3" t="s">
        <v>173</v>
      </c>
      <c r="G14" s="3" t="s">
        <v>174</v>
      </c>
      <c r="H14" s="3" t="s">
        <v>175</v>
      </c>
      <c r="I14" s="3" t="s">
        <v>176</v>
      </c>
      <c r="J14" s="3" t="s">
        <v>177</v>
      </c>
      <c r="K14" s="3" t="s">
        <v>178</v>
      </c>
      <c r="L14" s="3" t="s">
        <v>179</v>
      </c>
      <c r="M14" s="3" t="s">
        <v>180</v>
      </c>
      <c r="N14" s="3" t="s">
        <v>181</v>
      </c>
      <c r="O14" s="4" t="s">
        <v>182</v>
      </c>
    </row>
    <row r="15" spans="1:15" s="2" customFormat="1" ht="195" x14ac:dyDescent="0.25">
      <c r="A15" s="3">
        <v>13</v>
      </c>
      <c r="B15" s="3" t="s">
        <v>183</v>
      </c>
      <c r="C15" s="3" t="s">
        <v>184</v>
      </c>
      <c r="D15" s="3" t="s">
        <v>185</v>
      </c>
      <c r="E15" s="3" t="s">
        <v>186</v>
      </c>
      <c r="F15" s="3" t="s">
        <v>187</v>
      </c>
      <c r="G15" s="3" t="s">
        <v>188</v>
      </c>
      <c r="H15" s="3" t="s">
        <v>189</v>
      </c>
      <c r="I15" s="3" t="s">
        <v>190</v>
      </c>
      <c r="J15" s="3" t="s">
        <v>191</v>
      </c>
      <c r="K15" s="3" t="s">
        <v>192</v>
      </c>
      <c r="L15" s="3" t="s">
        <v>193</v>
      </c>
      <c r="M15" s="3" t="s">
        <v>194</v>
      </c>
      <c r="N15" s="3" t="s">
        <v>195</v>
      </c>
      <c r="O15" s="4" t="s">
        <v>196</v>
      </c>
    </row>
    <row r="16" spans="1:15" s="2" customFormat="1" ht="60" x14ac:dyDescent="0.25">
      <c r="A16" s="3">
        <v>14</v>
      </c>
      <c r="B16" s="3" t="s">
        <v>197</v>
      </c>
      <c r="C16" s="3" t="s">
        <v>198</v>
      </c>
      <c r="D16" s="3" t="s">
        <v>199</v>
      </c>
      <c r="E16" s="3" t="s">
        <v>200</v>
      </c>
      <c r="F16" s="3" t="s">
        <v>201</v>
      </c>
      <c r="G16" s="3" t="s">
        <v>202</v>
      </c>
      <c r="H16" s="3" t="s">
        <v>203</v>
      </c>
      <c r="I16" s="3" t="s">
        <v>204</v>
      </c>
      <c r="J16" s="3" t="s">
        <v>205</v>
      </c>
      <c r="K16" s="3" t="s">
        <v>206</v>
      </c>
      <c r="L16" s="3" t="s">
        <v>207</v>
      </c>
      <c r="M16" s="3" t="s">
        <v>208</v>
      </c>
      <c r="N16" s="3" t="s">
        <v>209</v>
      </c>
      <c r="O16" s="4" t="s">
        <v>210</v>
      </c>
    </row>
    <row r="17" spans="1:15" s="2" customFormat="1" ht="60" x14ac:dyDescent="0.25">
      <c r="A17" s="3">
        <v>15</v>
      </c>
      <c r="B17" s="3" t="s">
        <v>211</v>
      </c>
      <c r="C17" s="3" t="s">
        <v>212</v>
      </c>
      <c r="D17" s="3" t="s">
        <v>213</v>
      </c>
      <c r="E17" s="3" t="s">
        <v>214</v>
      </c>
      <c r="F17" s="3" t="s">
        <v>215</v>
      </c>
      <c r="G17" s="3" t="s">
        <v>216</v>
      </c>
      <c r="H17" s="3" t="s">
        <v>217</v>
      </c>
      <c r="I17" s="3" t="s">
        <v>218</v>
      </c>
      <c r="J17" s="3" t="s">
        <v>219</v>
      </c>
      <c r="K17" s="3" t="s">
        <v>220</v>
      </c>
      <c r="L17" s="3" t="s">
        <v>221</v>
      </c>
      <c r="M17" s="3" t="s">
        <v>222</v>
      </c>
      <c r="N17" s="3" t="s">
        <v>223</v>
      </c>
      <c r="O17" s="4" t="s">
        <v>224</v>
      </c>
    </row>
    <row r="18" spans="1:15" s="2" customFormat="1" ht="60" x14ac:dyDescent="0.25">
      <c r="A18" s="3">
        <v>16</v>
      </c>
      <c r="B18" s="3" t="s">
        <v>225</v>
      </c>
      <c r="C18" s="3" t="s">
        <v>226</v>
      </c>
      <c r="D18" s="3" t="s">
        <v>227</v>
      </c>
      <c r="E18" s="3" t="s">
        <v>228</v>
      </c>
      <c r="F18" s="3" t="s">
        <v>229</v>
      </c>
      <c r="G18" s="3" t="s">
        <v>230</v>
      </c>
      <c r="H18" s="3" t="s">
        <v>231</v>
      </c>
      <c r="I18" s="3" t="s">
        <v>232</v>
      </c>
      <c r="J18" s="3" t="s">
        <v>233</v>
      </c>
      <c r="K18" s="3" t="s">
        <v>234</v>
      </c>
      <c r="L18" s="3" t="s">
        <v>235</v>
      </c>
      <c r="M18" s="3" t="s">
        <v>236</v>
      </c>
      <c r="N18" s="3" t="s">
        <v>237</v>
      </c>
      <c r="O18" s="4" t="s">
        <v>238</v>
      </c>
    </row>
    <row r="19" spans="1:15" s="2" customFormat="1" ht="60" x14ac:dyDescent="0.25">
      <c r="A19" s="3">
        <v>17</v>
      </c>
      <c r="B19" s="3" t="s">
        <v>239</v>
      </c>
      <c r="C19" s="3" t="s">
        <v>240</v>
      </c>
      <c r="D19" s="3" t="s">
        <v>241</v>
      </c>
      <c r="E19" s="3" t="s">
        <v>242</v>
      </c>
      <c r="F19" s="3" t="s">
        <v>243</v>
      </c>
      <c r="G19" s="3" t="s">
        <v>244</v>
      </c>
      <c r="H19" s="3" t="s">
        <v>245</v>
      </c>
      <c r="I19" s="3" t="s">
        <v>246</v>
      </c>
      <c r="J19" s="3" t="s">
        <v>247</v>
      </c>
      <c r="K19" s="3" t="s">
        <v>248</v>
      </c>
      <c r="L19" s="3" t="s">
        <v>249</v>
      </c>
      <c r="M19" s="3" t="s">
        <v>250</v>
      </c>
      <c r="N19" s="3" t="s">
        <v>251</v>
      </c>
      <c r="O19" s="4" t="s">
        <v>252</v>
      </c>
    </row>
    <row r="20" spans="1:15" s="2" customFormat="1" ht="90" x14ac:dyDescent="0.25">
      <c r="A20" s="3">
        <v>18</v>
      </c>
      <c r="B20" s="3" t="s">
        <v>253</v>
      </c>
      <c r="C20" s="3" t="s">
        <v>254</v>
      </c>
      <c r="D20" s="3" t="s">
        <v>255</v>
      </c>
      <c r="E20" s="3" t="s">
        <v>256</v>
      </c>
      <c r="F20" s="3" t="s">
        <v>257</v>
      </c>
      <c r="G20" s="3" t="s">
        <v>258</v>
      </c>
      <c r="H20" s="3" t="s">
        <v>259</v>
      </c>
      <c r="I20" s="3" t="s">
        <v>260</v>
      </c>
      <c r="J20" s="3" t="s">
        <v>261</v>
      </c>
      <c r="K20" s="3" t="s">
        <v>262</v>
      </c>
      <c r="L20" s="3" t="s">
        <v>263</v>
      </c>
      <c r="M20" s="3" t="s">
        <v>264</v>
      </c>
      <c r="N20" s="3" t="s">
        <v>265</v>
      </c>
      <c r="O20" s="4" t="s">
        <v>266</v>
      </c>
    </row>
    <row r="21" spans="1:15" s="2" customFormat="1" ht="90" x14ac:dyDescent="0.25">
      <c r="A21" s="3">
        <v>19</v>
      </c>
      <c r="B21" s="3" t="s">
        <v>267</v>
      </c>
      <c r="C21" s="3" t="s">
        <v>268</v>
      </c>
      <c r="D21" s="3" t="s">
        <v>269</v>
      </c>
      <c r="E21" s="3" t="s">
        <v>270</v>
      </c>
      <c r="F21" s="3" t="s">
        <v>271</v>
      </c>
      <c r="G21" s="3" t="s">
        <v>272</v>
      </c>
      <c r="H21" s="3" t="s">
        <v>273</v>
      </c>
      <c r="I21" s="3" t="s">
        <v>274</v>
      </c>
      <c r="J21" s="3" t="s">
        <v>275</v>
      </c>
      <c r="K21" s="3" t="s">
        <v>276</v>
      </c>
      <c r="L21" s="3" t="s">
        <v>277</v>
      </c>
      <c r="M21" s="3" t="s">
        <v>278</v>
      </c>
      <c r="N21" s="3" t="s">
        <v>279</v>
      </c>
      <c r="O21" s="4" t="s">
        <v>280</v>
      </c>
    </row>
    <row r="22" spans="1:15" s="2" customFormat="1" ht="75" x14ac:dyDescent="0.25">
      <c r="A22" s="3">
        <v>20</v>
      </c>
      <c r="B22" s="3" t="s">
        <v>281</v>
      </c>
      <c r="C22" s="3" t="s">
        <v>282</v>
      </c>
      <c r="D22" s="3" t="s">
        <v>283</v>
      </c>
      <c r="E22" s="3" t="s">
        <v>284</v>
      </c>
      <c r="F22" s="3" t="s">
        <v>285</v>
      </c>
      <c r="G22" s="3" t="s">
        <v>286</v>
      </c>
      <c r="H22" s="3" t="s">
        <v>287</v>
      </c>
      <c r="I22" s="3" t="s">
        <v>288</v>
      </c>
      <c r="J22" s="3" t="s">
        <v>289</v>
      </c>
      <c r="K22" s="3" t="s">
        <v>290</v>
      </c>
      <c r="L22" s="3" t="s">
        <v>291</v>
      </c>
      <c r="M22" s="3" t="s">
        <v>292</v>
      </c>
      <c r="N22" s="3" t="s">
        <v>293</v>
      </c>
      <c r="O22" s="4" t="s">
        <v>294</v>
      </c>
    </row>
    <row r="23" spans="1:15" s="2" customFormat="1" ht="75" x14ac:dyDescent="0.25">
      <c r="A23" s="3">
        <v>21</v>
      </c>
      <c r="B23" s="3" t="s">
        <v>295</v>
      </c>
      <c r="C23" s="3" t="s">
        <v>296</v>
      </c>
      <c r="D23" s="3" t="s">
        <v>297</v>
      </c>
      <c r="E23" s="3" t="s">
        <v>298</v>
      </c>
      <c r="F23" s="3" t="s">
        <v>299</v>
      </c>
      <c r="G23" s="3" t="s">
        <v>300</v>
      </c>
      <c r="H23" s="3" t="s">
        <v>301</v>
      </c>
      <c r="I23" s="3" t="s">
        <v>302</v>
      </c>
      <c r="J23" s="3" t="s">
        <v>303</v>
      </c>
      <c r="K23" s="3" t="s">
        <v>304</v>
      </c>
      <c r="L23" s="3" t="s">
        <v>305</v>
      </c>
      <c r="M23" s="3" t="s">
        <v>306</v>
      </c>
      <c r="N23" s="3" t="s">
        <v>307</v>
      </c>
      <c r="O23" s="4" t="s">
        <v>308</v>
      </c>
    </row>
    <row r="24" spans="1:15" s="2" customFormat="1" ht="75" x14ac:dyDescent="0.25">
      <c r="A24" s="3">
        <v>22</v>
      </c>
      <c r="B24" s="3" t="s">
        <v>309</v>
      </c>
      <c r="C24" s="3" t="s">
        <v>310</v>
      </c>
      <c r="D24" s="3" t="s">
        <v>311</v>
      </c>
      <c r="E24" s="3" t="s">
        <v>312</v>
      </c>
      <c r="F24" s="3" t="s">
        <v>313</v>
      </c>
      <c r="G24" s="3" t="s">
        <v>314</v>
      </c>
      <c r="H24" s="3" t="s">
        <v>315</v>
      </c>
      <c r="I24" s="3" t="s">
        <v>316</v>
      </c>
      <c r="J24" s="3" t="s">
        <v>317</v>
      </c>
      <c r="K24" s="3" t="s">
        <v>318</v>
      </c>
      <c r="L24" s="3" t="s">
        <v>319</v>
      </c>
      <c r="M24" s="3" t="s">
        <v>320</v>
      </c>
      <c r="N24" s="3" t="s">
        <v>321</v>
      </c>
      <c r="O24" s="4" t="s">
        <v>322</v>
      </c>
    </row>
    <row r="25" spans="1:15" s="2" customFormat="1" ht="60" x14ac:dyDescent="0.25">
      <c r="A25" s="3">
        <v>23</v>
      </c>
      <c r="B25" s="3" t="s">
        <v>323</v>
      </c>
      <c r="C25" s="3" t="s">
        <v>324</v>
      </c>
      <c r="D25" s="3" t="s">
        <v>325</v>
      </c>
      <c r="E25" s="3" t="s">
        <v>326</v>
      </c>
      <c r="F25" s="3" t="s">
        <v>327</v>
      </c>
      <c r="G25" s="3" t="s">
        <v>328</v>
      </c>
      <c r="H25" s="3" t="s">
        <v>329</v>
      </c>
      <c r="I25" s="3" t="s">
        <v>330</v>
      </c>
      <c r="J25" s="3" t="s">
        <v>331</v>
      </c>
      <c r="K25" s="3" t="s">
        <v>332</v>
      </c>
      <c r="L25" s="3" t="s">
        <v>333</v>
      </c>
      <c r="M25" s="3" t="s">
        <v>334</v>
      </c>
      <c r="N25" s="3" t="s">
        <v>335</v>
      </c>
      <c r="O25" s="4" t="s">
        <v>336</v>
      </c>
    </row>
    <row r="26" spans="1:15" s="2" customFormat="1" ht="255" x14ac:dyDescent="0.25">
      <c r="A26" s="3">
        <v>24</v>
      </c>
      <c r="B26" s="3" t="s">
        <v>337</v>
      </c>
      <c r="C26" s="3" t="s">
        <v>338</v>
      </c>
      <c r="D26" s="3" t="s">
        <v>339</v>
      </c>
      <c r="E26" s="3" t="s">
        <v>340</v>
      </c>
      <c r="F26" s="3" t="s">
        <v>341</v>
      </c>
      <c r="G26" s="3" t="s">
        <v>342</v>
      </c>
      <c r="H26" s="3" t="s">
        <v>343</v>
      </c>
      <c r="I26" s="3" t="s">
        <v>344</v>
      </c>
      <c r="J26" s="3" t="s">
        <v>345</v>
      </c>
      <c r="K26" s="3" t="s">
        <v>346</v>
      </c>
      <c r="L26" s="3" t="s">
        <v>347</v>
      </c>
      <c r="M26" s="3" t="s">
        <v>348</v>
      </c>
      <c r="N26" s="3" t="s">
        <v>349</v>
      </c>
      <c r="O26" s="4" t="s">
        <v>350</v>
      </c>
    </row>
    <row r="27" spans="1:15" s="2" customFormat="1" ht="75" x14ac:dyDescent="0.25">
      <c r="A27" s="3">
        <v>25</v>
      </c>
      <c r="B27" s="3" t="s">
        <v>351</v>
      </c>
      <c r="C27" s="3" t="s">
        <v>352</v>
      </c>
      <c r="D27" s="3" t="s">
        <v>353</v>
      </c>
      <c r="E27" s="3" t="s">
        <v>354</v>
      </c>
      <c r="F27" s="3" t="s">
        <v>355</v>
      </c>
      <c r="G27" s="3" t="s">
        <v>356</v>
      </c>
      <c r="H27" s="3" t="s">
        <v>357</v>
      </c>
      <c r="I27" s="3" t="s">
        <v>358</v>
      </c>
      <c r="J27" s="3" t="s">
        <v>359</v>
      </c>
      <c r="K27" s="3" t="s">
        <v>360</v>
      </c>
      <c r="L27" s="3" t="s">
        <v>361</v>
      </c>
      <c r="M27" s="3" t="s">
        <v>362</v>
      </c>
      <c r="N27" s="3" t="s">
        <v>363</v>
      </c>
      <c r="O27" s="4" t="s">
        <v>364</v>
      </c>
    </row>
    <row r="28" spans="1:15" s="2" customFormat="1" ht="75" x14ac:dyDescent="0.25">
      <c r="A28" s="3">
        <v>26</v>
      </c>
      <c r="B28" s="3" t="s">
        <v>365</v>
      </c>
      <c r="C28" s="3" t="s">
        <v>366</v>
      </c>
      <c r="D28" s="3" t="s">
        <v>367</v>
      </c>
      <c r="E28" s="3" t="s">
        <v>368</v>
      </c>
      <c r="F28" s="3" t="s">
        <v>369</v>
      </c>
      <c r="G28" s="3" t="s">
        <v>370</v>
      </c>
      <c r="H28" s="3" t="s">
        <v>371</v>
      </c>
      <c r="I28" s="3" t="s">
        <v>372</v>
      </c>
      <c r="J28" s="3" t="s">
        <v>373</v>
      </c>
      <c r="K28" s="3" t="s">
        <v>374</v>
      </c>
      <c r="L28" s="3" t="s">
        <v>375</v>
      </c>
      <c r="M28" s="3" t="s">
        <v>376</v>
      </c>
      <c r="N28" s="3" t="s">
        <v>377</v>
      </c>
      <c r="O28" s="4" t="s">
        <v>378</v>
      </c>
    </row>
    <row r="29" spans="1:15" s="2" customFormat="1" ht="105" x14ac:dyDescent="0.25">
      <c r="A29" s="3">
        <v>27</v>
      </c>
      <c r="B29" s="3" t="s">
        <v>379</v>
      </c>
      <c r="C29" s="3" t="s">
        <v>380</v>
      </c>
      <c r="D29" s="3" t="s">
        <v>381</v>
      </c>
      <c r="E29" s="3" t="s">
        <v>382</v>
      </c>
      <c r="F29" s="3" t="s">
        <v>383</v>
      </c>
      <c r="G29" s="3" t="s">
        <v>384</v>
      </c>
      <c r="H29" s="3" t="s">
        <v>385</v>
      </c>
      <c r="I29" s="3" t="s">
        <v>386</v>
      </c>
      <c r="J29" s="3" t="s">
        <v>387</v>
      </c>
      <c r="K29" s="3" t="s">
        <v>388</v>
      </c>
      <c r="L29" s="3" t="s">
        <v>389</v>
      </c>
      <c r="M29" s="3" t="s">
        <v>390</v>
      </c>
      <c r="N29" s="3" t="s">
        <v>391</v>
      </c>
      <c r="O29" s="4" t="s">
        <v>392</v>
      </c>
    </row>
    <row r="30" spans="1:15" s="2" customFormat="1" ht="75" x14ac:dyDescent="0.25">
      <c r="A30" s="3">
        <v>28</v>
      </c>
      <c r="B30" s="3" t="s">
        <v>393</v>
      </c>
      <c r="C30" s="3" t="s">
        <v>394</v>
      </c>
      <c r="D30" s="3" t="s">
        <v>395</v>
      </c>
      <c r="E30" s="3" t="s">
        <v>396</v>
      </c>
      <c r="F30" s="3" t="s">
        <v>397</v>
      </c>
      <c r="G30" s="3" t="s">
        <v>398</v>
      </c>
      <c r="H30" s="3" t="s">
        <v>399</v>
      </c>
      <c r="I30" s="3" t="s">
        <v>400</v>
      </c>
      <c r="J30" s="3" t="s">
        <v>401</v>
      </c>
      <c r="K30" s="3" t="s">
        <v>402</v>
      </c>
      <c r="L30" s="3" t="s">
        <v>403</v>
      </c>
      <c r="M30" s="3" t="s">
        <v>404</v>
      </c>
      <c r="N30" s="3" t="s">
        <v>405</v>
      </c>
      <c r="O30" s="4" t="s">
        <v>406</v>
      </c>
    </row>
    <row r="31" spans="1:15" s="2" customFormat="1" ht="60" x14ac:dyDescent="0.25">
      <c r="A31" s="3">
        <v>29</v>
      </c>
      <c r="B31" s="3" t="s">
        <v>407</v>
      </c>
      <c r="C31" s="3" t="s">
        <v>408</v>
      </c>
      <c r="D31" s="3" t="s">
        <v>409</v>
      </c>
      <c r="E31" s="3" t="s">
        <v>410</v>
      </c>
      <c r="F31" s="3" t="s">
        <v>411</v>
      </c>
      <c r="G31" s="3" t="s">
        <v>412</v>
      </c>
      <c r="H31" s="3" t="s">
        <v>413</v>
      </c>
      <c r="I31" s="3" t="s">
        <v>414</v>
      </c>
      <c r="J31" s="3" t="s">
        <v>415</v>
      </c>
      <c r="K31" s="3" t="s">
        <v>416</v>
      </c>
      <c r="L31" s="3" t="s">
        <v>417</v>
      </c>
      <c r="M31" s="3" t="s">
        <v>418</v>
      </c>
      <c r="N31" s="3" t="s">
        <v>419</v>
      </c>
      <c r="O31" s="4" t="s">
        <v>420</v>
      </c>
    </row>
    <row r="32" spans="1:15" s="2" customFormat="1" ht="60" x14ac:dyDescent="0.25">
      <c r="A32" s="3">
        <v>30</v>
      </c>
      <c r="B32" s="3" t="s">
        <v>421</v>
      </c>
      <c r="C32" s="3" t="s">
        <v>422</v>
      </c>
      <c r="D32" s="3" t="s">
        <v>423</v>
      </c>
      <c r="E32" s="3" t="s">
        <v>424</v>
      </c>
      <c r="F32" s="3" t="s">
        <v>425</v>
      </c>
      <c r="G32" s="3" t="s">
        <v>426</v>
      </c>
      <c r="H32" s="3" t="s">
        <v>427</v>
      </c>
      <c r="I32" s="3" t="s">
        <v>428</v>
      </c>
      <c r="J32" s="3" t="s">
        <v>429</v>
      </c>
      <c r="K32" s="3" t="s">
        <v>430</v>
      </c>
      <c r="L32" s="3" t="s">
        <v>431</v>
      </c>
      <c r="M32" s="3" t="s">
        <v>432</v>
      </c>
      <c r="N32" s="3" t="s">
        <v>433</v>
      </c>
      <c r="O32" s="4" t="s">
        <v>434</v>
      </c>
    </row>
    <row r="33" spans="1:15" s="2" customFormat="1" ht="135" x14ac:dyDescent="0.25">
      <c r="A33" s="3">
        <v>31</v>
      </c>
      <c r="B33" s="3" t="s">
        <v>435</v>
      </c>
      <c r="C33" s="3" t="s">
        <v>436</v>
      </c>
      <c r="D33" s="3" t="s">
        <v>437</v>
      </c>
      <c r="E33" s="3" t="s">
        <v>438</v>
      </c>
      <c r="F33" s="3" t="s">
        <v>439</v>
      </c>
      <c r="G33" s="3" t="s">
        <v>440</v>
      </c>
      <c r="H33" s="3" t="s">
        <v>441</v>
      </c>
      <c r="I33" s="3" t="s">
        <v>442</v>
      </c>
      <c r="J33" s="3" t="s">
        <v>443</v>
      </c>
      <c r="K33" s="3" t="s">
        <v>444</v>
      </c>
      <c r="L33" s="3" t="s">
        <v>445</v>
      </c>
      <c r="M33" s="3" t="s">
        <v>446</v>
      </c>
      <c r="N33" s="3" t="s">
        <v>447</v>
      </c>
      <c r="O33" s="4" t="s">
        <v>448</v>
      </c>
    </row>
    <row r="34" spans="1:15" s="2" customFormat="1" ht="135" x14ac:dyDescent="0.25">
      <c r="A34" s="3">
        <v>32</v>
      </c>
      <c r="B34" s="3" t="s">
        <v>449</v>
      </c>
      <c r="C34" s="3" t="s">
        <v>450</v>
      </c>
      <c r="D34" s="3" t="s">
        <v>451</v>
      </c>
      <c r="E34" s="3" t="s">
        <v>452</v>
      </c>
      <c r="F34" s="3" t="s">
        <v>453</v>
      </c>
      <c r="G34" s="3" t="s">
        <v>454</v>
      </c>
      <c r="H34" s="3" t="s">
        <v>455</v>
      </c>
      <c r="I34" s="3" t="s">
        <v>456</v>
      </c>
      <c r="J34" s="3" t="s">
        <v>457</v>
      </c>
      <c r="K34" s="3" t="s">
        <v>458</v>
      </c>
      <c r="L34" s="3" t="s">
        <v>459</v>
      </c>
      <c r="M34" s="3" t="s">
        <v>460</v>
      </c>
      <c r="N34" s="3" t="s">
        <v>461</v>
      </c>
      <c r="O34" s="4" t="s">
        <v>462</v>
      </c>
    </row>
    <row r="35" spans="1:15" s="2" customFormat="1" ht="120" x14ac:dyDescent="0.25">
      <c r="A35" s="3">
        <v>33</v>
      </c>
      <c r="B35" s="3" t="s">
        <v>463</v>
      </c>
      <c r="C35" s="3" t="s">
        <v>464</v>
      </c>
      <c r="D35" s="3" t="s">
        <v>465</v>
      </c>
      <c r="E35" s="3" t="s">
        <v>466</v>
      </c>
      <c r="F35" s="3" t="s">
        <v>467</v>
      </c>
      <c r="G35" s="3" t="s">
        <v>468</v>
      </c>
      <c r="H35" s="3" t="s">
        <v>469</v>
      </c>
      <c r="I35" s="3" t="s">
        <v>470</v>
      </c>
      <c r="J35" s="3" t="s">
        <v>471</v>
      </c>
      <c r="K35" s="3" t="s">
        <v>472</v>
      </c>
      <c r="L35" s="3" t="s">
        <v>473</v>
      </c>
      <c r="M35" s="3" t="s">
        <v>474</v>
      </c>
      <c r="N35" s="3" t="s">
        <v>475</v>
      </c>
      <c r="O35" s="4" t="s">
        <v>476</v>
      </c>
    </row>
    <row r="36" spans="1:15" s="2" customFormat="1" ht="150" x14ac:dyDescent="0.25">
      <c r="A36" s="3">
        <v>34</v>
      </c>
      <c r="B36" s="3" t="s">
        <v>477</v>
      </c>
      <c r="C36" s="3" t="s">
        <v>478</v>
      </c>
      <c r="D36" s="3" t="s">
        <v>479</v>
      </c>
      <c r="E36" s="3" t="s">
        <v>480</v>
      </c>
      <c r="F36" s="3" t="s">
        <v>481</v>
      </c>
      <c r="G36" s="3" t="s">
        <v>482</v>
      </c>
      <c r="H36" s="3" t="s">
        <v>483</v>
      </c>
      <c r="I36" s="3" t="s">
        <v>484</v>
      </c>
      <c r="J36" s="3" t="s">
        <v>485</v>
      </c>
      <c r="K36" s="3" t="s">
        <v>486</v>
      </c>
      <c r="L36" s="3" t="s">
        <v>487</v>
      </c>
      <c r="M36" s="3" t="s">
        <v>488</v>
      </c>
      <c r="N36" s="3" t="s">
        <v>489</v>
      </c>
      <c r="O36" s="4" t="s">
        <v>490</v>
      </c>
    </row>
    <row r="37" spans="1:15" s="2" customFormat="1" ht="120" x14ac:dyDescent="0.25">
      <c r="A37" s="3">
        <v>35</v>
      </c>
      <c r="B37" s="3" t="s">
        <v>491</v>
      </c>
      <c r="C37" s="3" t="s">
        <v>492</v>
      </c>
      <c r="D37" s="3" t="s">
        <v>493</v>
      </c>
      <c r="E37" s="3" t="s">
        <v>494</v>
      </c>
      <c r="F37" s="3" t="s">
        <v>495</v>
      </c>
      <c r="G37" s="3" t="s">
        <v>496</v>
      </c>
      <c r="H37" s="3" t="s">
        <v>497</v>
      </c>
      <c r="I37" s="3" t="s">
        <v>498</v>
      </c>
      <c r="J37" s="3" t="s">
        <v>499</v>
      </c>
      <c r="K37" s="3" t="s">
        <v>500</v>
      </c>
      <c r="L37" s="3" t="s">
        <v>501</v>
      </c>
      <c r="M37" s="3" t="s">
        <v>502</v>
      </c>
      <c r="N37" s="3" t="s">
        <v>503</v>
      </c>
      <c r="O37" s="4" t="s">
        <v>504</v>
      </c>
    </row>
    <row r="38" spans="1:15" s="2" customFormat="1" ht="60" x14ac:dyDescent="0.25">
      <c r="A38" s="3">
        <v>36</v>
      </c>
      <c r="B38" s="3" t="s">
        <v>505</v>
      </c>
      <c r="C38" s="3" t="s">
        <v>506</v>
      </c>
      <c r="D38" s="3" t="s">
        <v>507</v>
      </c>
      <c r="E38" s="3" t="s">
        <v>508</v>
      </c>
      <c r="F38" s="3" t="s">
        <v>509</v>
      </c>
      <c r="G38" s="3" t="s">
        <v>510</v>
      </c>
      <c r="H38" s="3" t="s">
        <v>511</v>
      </c>
      <c r="I38" s="3" t="s">
        <v>512</v>
      </c>
      <c r="J38" s="3" t="s">
        <v>513</v>
      </c>
      <c r="K38" s="3" t="s">
        <v>514</v>
      </c>
      <c r="L38" s="3" t="s">
        <v>515</v>
      </c>
      <c r="M38" s="3" t="s">
        <v>516</v>
      </c>
      <c r="N38" s="3" t="s">
        <v>517</v>
      </c>
      <c r="O38" s="4" t="s">
        <v>518</v>
      </c>
    </row>
    <row r="39" spans="1:15" s="2" customFormat="1" ht="360" x14ac:dyDescent="0.25">
      <c r="A39" s="3">
        <v>37</v>
      </c>
      <c r="B39" s="3" t="s">
        <v>519</v>
      </c>
      <c r="C39" s="3" t="s">
        <v>520</v>
      </c>
      <c r="D39" s="3" t="s">
        <v>521</v>
      </c>
      <c r="E39" s="3" t="s">
        <v>522</v>
      </c>
      <c r="F39" s="3" t="s">
        <v>523</v>
      </c>
      <c r="G39" s="3" t="s">
        <v>524</v>
      </c>
      <c r="H39" s="3" t="s">
        <v>525</v>
      </c>
      <c r="I39" s="3" t="s">
        <v>526</v>
      </c>
      <c r="J39" s="3" t="s">
        <v>527</v>
      </c>
      <c r="K39" s="3" t="s">
        <v>528</v>
      </c>
      <c r="L39" s="3" t="s">
        <v>529</v>
      </c>
      <c r="M39" s="3" t="s">
        <v>530</v>
      </c>
      <c r="N39" s="3" t="s">
        <v>531</v>
      </c>
      <c r="O39" s="4" t="s">
        <v>532</v>
      </c>
    </row>
    <row r="40" spans="1:15" s="2" customFormat="1" ht="270" x14ac:dyDescent="0.25">
      <c r="A40" s="3">
        <v>38</v>
      </c>
      <c r="B40" s="3" t="s">
        <v>533</v>
      </c>
      <c r="C40" s="3" t="s">
        <v>534</v>
      </c>
      <c r="D40" s="3" t="s">
        <v>535</v>
      </c>
      <c r="E40" s="3" t="s">
        <v>536</v>
      </c>
      <c r="F40" s="3" t="s">
        <v>537</v>
      </c>
      <c r="G40" s="3" t="s">
        <v>538</v>
      </c>
      <c r="H40" s="3" t="s">
        <v>539</v>
      </c>
      <c r="I40" s="3" t="s">
        <v>540</v>
      </c>
      <c r="J40" s="3" t="s">
        <v>541</v>
      </c>
      <c r="K40" s="3" t="s">
        <v>542</v>
      </c>
      <c r="L40" s="3" t="s">
        <v>543</v>
      </c>
      <c r="M40" s="3" t="s">
        <v>544</v>
      </c>
      <c r="N40" s="3" t="s">
        <v>545</v>
      </c>
      <c r="O40" s="4" t="s">
        <v>546</v>
      </c>
    </row>
    <row r="41" spans="1:15" s="2" customFormat="1" ht="345" x14ac:dyDescent="0.25">
      <c r="A41" s="3">
        <v>39</v>
      </c>
      <c r="B41" s="3" t="s">
        <v>547</v>
      </c>
      <c r="C41" s="3" t="s">
        <v>548</v>
      </c>
      <c r="D41" s="3" t="s">
        <v>549</v>
      </c>
      <c r="E41" s="3" t="s">
        <v>550</v>
      </c>
      <c r="F41" s="3" t="s">
        <v>551</v>
      </c>
      <c r="G41" s="3" t="s">
        <v>552</v>
      </c>
      <c r="H41" s="3" t="s">
        <v>553</v>
      </c>
      <c r="I41" s="3" t="s">
        <v>554</v>
      </c>
      <c r="J41" s="3" t="s">
        <v>555</v>
      </c>
      <c r="K41" s="3" t="s">
        <v>556</v>
      </c>
      <c r="L41" s="3" t="s">
        <v>557</v>
      </c>
      <c r="M41" s="3" t="s">
        <v>558</v>
      </c>
      <c r="N41" s="3" t="s">
        <v>559</v>
      </c>
      <c r="O41" s="4" t="s">
        <v>560</v>
      </c>
    </row>
    <row r="42" spans="1:15" s="2" customFormat="1" ht="165" x14ac:dyDescent="0.25">
      <c r="A42" s="3">
        <v>40</v>
      </c>
      <c r="B42" s="3" t="s">
        <v>561</v>
      </c>
      <c r="C42" s="3" t="s">
        <v>562</v>
      </c>
      <c r="D42" s="3" t="s">
        <v>563</v>
      </c>
      <c r="E42" s="3" t="s">
        <v>564</v>
      </c>
      <c r="F42" s="3" t="s">
        <v>565</v>
      </c>
      <c r="G42" s="3" t="s">
        <v>566</v>
      </c>
      <c r="H42" s="3" t="s">
        <v>567</v>
      </c>
      <c r="I42" s="3" t="s">
        <v>568</v>
      </c>
      <c r="J42" s="3" t="s">
        <v>569</v>
      </c>
      <c r="K42" s="3" t="s">
        <v>570</v>
      </c>
      <c r="L42" s="3" t="s">
        <v>571</v>
      </c>
      <c r="M42" s="3" t="s">
        <v>572</v>
      </c>
      <c r="N42" s="3" t="s">
        <v>573</v>
      </c>
      <c r="O42" s="4" t="s">
        <v>574</v>
      </c>
    </row>
    <row r="43" spans="1:15" s="2" customFormat="1" ht="270" x14ac:dyDescent="0.25">
      <c r="A43" s="3">
        <v>41</v>
      </c>
      <c r="B43" s="3" t="s">
        <v>575</v>
      </c>
      <c r="C43" s="3" t="s">
        <v>576</v>
      </c>
      <c r="D43" s="3" t="s">
        <v>577</v>
      </c>
      <c r="E43" s="3" t="s">
        <v>578</v>
      </c>
      <c r="F43" s="3" t="s">
        <v>579</v>
      </c>
      <c r="G43" s="3" t="s">
        <v>580</v>
      </c>
      <c r="H43" s="3" t="s">
        <v>581</v>
      </c>
      <c r="I43" s="3" t="s">
        <v>582</v>
      </c>
      <c r="J43" s="3" t="s">
        <v>583</v>
      </c>
      <c r="K43" s="3" t="s">
        <v>584</v>
      </c>
      <c r="L43" s="3" t="s">
        <v>585</v>
      </c>
      <c r="M43" s="3" t="s">
        <v>586</v>
      </c>
      <c r="N43" s="3" t="s">
        <v>587</v>
      </c>
      <c r="O43" s="4" t="s">
        <v>588</v>
      </c>
    </row>
    <row r="44" spans="1:15" s="2" customFormat="1" ht="90" x14ac:dyDescent="0.25">
      <c r="A44" s="3">
        <v>42</v>
      </c>
      <c r="B44" s="3" t="s">
        <v>589</v>
      </c>
      <c r="C44" s="3" t="s">
        <v>590</v>
      </c>
      <c r="D44" s="3" t="s">
        <v>591</v>
      </c>
      <c r="E44" s="3" t="s">
        <v>592</v>
      </c>
      <c r="F44" s="3" t="s">
        <v>593</v>
      </c>
      <c r="G44" s="3" t="s">
        <v>594</v>
      </c>
      <c r="H44" s="3" t="s">
        <v>595</v>
      </c>
      <c r="I44" s="3" t="s">
        <v>596</v>
      </c>
      <c r="J44" s="3" t="s">
        <v>597</v>
      </c>
      <c r="K44" s="3" t="s">
        <v>598</v>
      </c>
      <c r="L44" s="3" t="s">
        <v>599</v>
      </c>
      <c r="M44" s="3" t="s">
        <v>600</v>
      </c>
      <c r="N44" s="3" t="s">
        <v>601</v>
      </c>
      <c r="O44" s="4" t="s">
        <v>602</v>
      </c>
    </row>
    <row r="45" spans="1:15" s="2" customFormat="1" ht="390" x14ac:dyDescent="0.25">
      <c r="A45" s="3">
        <v>43</v>
      </c>
      <c r="B45" s="3" t="s">
        <v>603</v>
      </c>
      <c r="C45" s="3" t="s">
        <v>604</v>
      </c>
      <c r="D45" s="3" t="s">
        <v>605</v>
      </c>
      <c r="E45" s="3" t="s">
        <v>606</v>
      </c>
      <c r="F45" s="3" t="s">
        <v>607</v>
      </c>
      <c r="G45" s="3" t="s">
        <v>608</v>
      </c>
      <c r="H45" s="3" t="s">
        <v>609</v>
      </c>
      <c r="I45" s="3" t="s">
        <v>610</v>
      </c>
      <c r="J45" s="3" t="s">
        <v>611</v>
      </c>
      <c r="K45" s="3" t="s">
        <v>612</v>
      </c>
      <c r="L45" s="3" t="s">
        <v>613</v>
      </c>
      <c r="M45" s="3" t="s">
        <v>614</v>
      </c>
      <c r="N45" s="3" t="s">
        <v>615</v>
      </c>
      <c r="O45" s="4" t="s">
        <v>616</v>
      </c>
    </row>
    <row r="46" spans="1:15" s="2" customFormat="1" ht="90" x14ac:dyDescent="0.25">
      <c r="A46" s="3">
        <v>44</v>
      </c>
      <c r="B46" s="3" t="s">
        <v>617</v>
      </c>
      <c r="C46" s="3" t="s">
        <v>618</v>
      </c>
      <c r="D46" s="3" t="s">
        <v>619</v>
      </c>
      <c r="E46" s="3" t="s">
        <v>620</v>
      </c>
      <c r="F46" s="3" t="s">
        <v>621</v>
      </c>
      <c r="G46" s="3" t="s">
        <v>622</v>
      </c>
      <c r="H46" s="3" t="s">
        <v>623</v>
      </c>
      <c r="I46" s="3" t="s">
        <v>624</v>
      </c>
      <c r="J46" s="3" t="s">
        <v>625</v>
      </c>
      <c r="K46" s="3" t="s">
        <v>626</v>
      </c>
      <c r="L46" s="3" t="s">
        <v>627</v>
      </c>
      <c r="M46" s="3" t="s">
        <v>628</v>
      </c>
      <c r="N46" s="3" t="s">
        <v>629</v>
      </c>
      <c r="O46" s="4" t="s">
        <v>630</v>
      </c>
    </row>
    <row r="47" spans="1:15" s="2" customFormat="1" ht="90" x14ac:dyDescent="0.25">
      <c r="A47" s="3">
        <v>45</v>
      </c>
      <c r="B47" s="3" t="s">
        <v>631</v>
      </c>
      <c r="C47" s="3" t="s">
        <v>632</v>
      </c>
      <c r="D47" s="3" t="s">
        <v>633</v>
      </c>
      <c r="E47" s="3" t="s">
        <v>634</v>
      </c>
      <c r="F47" s="3" t="s">
        <v>635</v>
      </c>
      <c r="G47" s="3" t="s">
        <v>636</v>
      </c>
      <c r="H47" s="3" t="s">
        <v>637</v>
      </c>
      <c r="I47" s="3" t="s">
        <v>638</v>
      </c>
      <c r="J47" s="3" t="s">
        <v>639</v>
      </c>
      <c r="K47" s="3" t="s">
        <v>640</v>
      </c>
      <c r="L47" s="3" t="s">
        <v>641</v>
      </c>
      <c r="M47" s="3" t="s">
        <v>642</v>
      </c>
      <c r="N47" s="3" t="s">
        <v>643</v>
      </c>
      <c r="O47" s="4" t="s">
        <v>644</v>
      </c>
    </row>
    <row r="48" spans="1:15" s="2" customFormat="1" ht="165" x14ac:dyDescent="0.25">
      <c r="A48" s="3">
        <v>46</v>
      </c>
      <c r="B48" s="3" t="s">
        <v>645</v>
      </c>
      <c r="C48" s="3" t="s">
        <v>646</v>
      </c>
      <c r="D48" s="3" t="s">
        <v>647</v>
      </c>
      <c r="E48" s="3" t="s">
        <v>648</v>
      </c>
      <c r="F48" s="3" t="s">
        <v>649</v>
      </c>
      <c r="G48" s="3" t="s">
        <v>650</v>
      </c>
      <c r="H48" s="3" t="s">
        <v>651</v>
      </c>
      <c r="I48" s="3" t="s">
        <v>652</v>
      </c>
      <c r="J48" s="3" t="s">
        <v>653</v>
      </c>
      <c r="K48" s="3" t="s">
        <v>654</v>
      </c>
      <c r="L48" s="3" t="s">
        <v>655</v>
      </c>
      <c r="M48" s="3" t="s">
        <v>656</v>
      </c>
      <c r="N48" s="3" t="s">
        <v>657</v>
      </c>
      <c r="O48" s="4" t="s">
        <v>658</v>
      </c>
    </row>
    <row r="49" spans="1:15" s="2" customFormat="1" ht="180" x14ac:dyDescent="0.25">
      <c r="A49" s="3">
        <v>47</v>
      </c>
      <c r="B49" s="3" t="s">
        <v>659</v>
      </c>
      <c r="C49" s="3" t="s">
        <v>660</v>
      </c>
      <c r="D49" s="3" t="s">
        <v>661</v>
      </c>
      <c r="E49" s="3" t="s">
        <v>662</v>
      </c>
      <c r="F49" s="3" t="s">
        <v>663</v>
      </c>
      <c r="G49" s="3" t="s">
        <v>664</v>
      </c>
      <c r="H49" s="3" t="s">
        <v>665</v>
      </c>
      <c r="I49" s="3" t="s">
        <v>666</v>
      </c>
      <c r="J49" s="3" t="s">
        <v>667</v>
      </c>
      <c r="K49" s="3" t="s">
        <v>668</v>
      </c>
      <c r="L49" s="3" t="s">
        <v>669</v>
      </c>
      <c r="M49" s="3" t="s">
        <v>670</v>
      </c>
      <c r="N49" s="3" t="s">
        <v>671</v>
      </c>
      <c r="O49" s="4" t="s">
        <v>672</v>
      </c>
    </row>
    <row r="50" spans="1:15" s="2" customFormat="1" ht="60" x14ac:dyDescent="0.25">
      <c r="A50" s="3">
        <v>48</v>
      </c>
      <c r="B50" s="3" t="s">
        <v>673</v>
      </c>
      <c r="C50" s="3" t="s">
        <v>674</v>
      </c>
      <c r="D50" s="3" t="s">
        <v>675</v>
      </c>
      <c r="E50" s="3" t="s">
        <v>676</v>
      </c>
      <c r="F50" s="3" t="s">
        <v>677</v>
      </c>
      <c r="G50" s="3" t="s">
        <v>678</v>
      </c>
      <c r="H50" s="3" t="s">
        <v>679</v>
      </c>
      <c r="I50" s="3" t="s">
        <v>680</v>
      </c>
      <c r="J50" s="3" t="s">
        <v>681</v>
      </c>
      <c r="K50" s="3" t="s">
        <v>682</v>
      </c>
      <c r="L50" s="3" t="s">
        <v>683</v>
      </c>
      <c r="M50" s="3" t="s">
        <v>684</v>
      </c>
      <c r="N50" s="3" t="s">
        <v>685</v>
      </c>
      <c r="O50" s="4" t="s">
        <v>686</v>
      </c>
    </row>
    <row r="51" spans="1:15" s="2" customFormat="1" ht="105" x14ac:dyDescent="0.25">
      <c r="A51" s="3">
        <v>49</v>
      </c>
      <c r="B51" s="3" t="s">
        <v>687</v>
      </c>
      <c r="C51" s="3" t="s">
        <v>688</v>
      </c>
      <c r="D51" s="3" t="s">
        <v>689</v>
      </c>
      <c r="E51" s="3" t="s">
        <v>690</v>
      </c>
      <c r="F51" s="3" t="s">
        <v>691</v>
      </c>
      <c r="G51" s="3" t="s">
        <v>692</v>
      </c>
      <c r="H51" s="3" t="s">
        <v>693</v>
      </c>
      <c r="I51" s="3" t="s">
        <v>694</v>
      </c>
      <c r="J51" s="3" t="s">
        <v>695</v>
      </c>
      <c r="K51" s="3" t="s">
        <v>696</v>
      </c>
      <c r="L51" s="3" t="s">
        <v>697</v>
      </c>
      <c r="M51" s="3" t="s">
        <v>698</v>
      </c>
      <c r="N51" s="3" t="s">
        <v>699</v>
      </c>
      <c r="O51" s="4" t="s">
        <v>700</v>
      </c>
    </row>
    <row r="52" spans="1:15" s="2" customFormat="1" ht="90" x14ac:dyDescent="0.25">
      <c r="A52" s="3">
        <v>50</v>
      </c>
      <c r="B52" s="3" t="s">
        <v>701</v>
      </c>
      <c r="C52" s="3" t="s">
        <v>702</v>
      </c>
      <c r="D52" s="3" t="s">
        <v>703</v>
      </c>
      <c r="E52" s="3" t="s">
        <v>704</v>
      </c>
      <c r="F52" s="3" t="s">
        <v>705</v>
      </c>
      <c r="G52" s="3" t="s">
        <v>706</v>
      </c>
      <c r="H52" s="3" t="s">
        <v>707</v>
      </c>
      <c r="I52" s="3" t="s">
        <v>708</v>
      </c>
      <c r="J52" s="3" t="s">
        <v>709</v>
      </c>
      <c r="K52" s="3" t="s">
        <v>710</v>
      </c>
      <c r="L52" s="3" t="s">
        <v>711</v>
      </c>
      <c r="M52" s="3" t="s">
        <v>712</v>
      </c>
      <c r="N52" s="3" t="s">
        <v>713</v>
      </c>
      <c r="O52" s="4" t="s">
        <v>714</v>
      </c>
    </row>
    <row r="53" spans="1:15" s="2" customFormat="1" ht="90" x14ac:dyDescent="0.25">
      <c r="A53" s="3">
        <v>51</v>
      </c>
      <c r="B53" s="3" t="s">
        <v>715</v>
      </c>
      <c r="C53" s="3" t="s">
        <v>716</v>
      </c>
      <c r="D53" s="3" t="s">
        <v>717</v>
      </c>
      <c r="E53" s="3" t="s">
        <v>718</v>
      </c>
      <c r="F53" s="3" t="s">
        <v>719</v>
      </c>
      <c r="G53" s="3" t="s">
        <v>720</v>
      </c>
      <c r="H53" s="3" t="s">
        <v>721</v>
      </c>
      <c r="I53" s="3" t="s">
        <v>722</v>
      </c>
      <c r="J53" s="3" t="s">
        <v>723</v>
      </c>
      <c r="K53" s="3" t="s">
        <v>724</v>
      </c>
      <c r="L53" s="3" t="s">
        <v>725</v>
      </c>
      <c r="M53" s="3" t="s">
        <v>726</v>
      </c>
      <c r="N53" s="3" t="s">
        <v>727</v>
      </c>
      <c r="O53" s="4" t="s">
        <v>728</v>
      </c>
    </row>
    <row r="54" spans="1:15" s="2" customFormat="1" ht="225" x14ac:dyDescent="0.25">
      <c r="A54" s="3">
        <v>52</v>
      </c>
      <c r="B54" s="3" t="s">
        <v>729</v>
      </c>
      <c r="C54" s="3" t="s">
        <v>730</v>
      </c>
      <c r="D54" s="3" t="s">
        <v>731</v>
      </c>
      <c r="E54" s="3" t="s">
        <v>732</v>
      </c>
      <c r="F54" s="3" t="s">
        <v>733</v>
      </c>
      <c r="G54" s="3" t="s">
        <v>734</v>
      </c>
      <c r="H54" s="3" t="s">
        <v>735</v>
      </c>
      <c r="I54" s="3" t="s">
        <v>736</v>
      </c>
      <c r="J54" s="3" t="s">
        <v>737</v>
      </c>
      <c r="K54" s="3" t="s">
        <v>738</v>
      </c>
      <c r="L54" s="3" t="s">
        <v>739</v>
      </c>
      <c r="M54" s="3" t="s">
        <v>740</v>
      </c>
      <c r="N54" s="3" t="s">
        <v>741</v>
      </c>
      <c r="O54" s="4" t="s">
        <v>742</v>
      </c>
    </row>
    <row r="55" spans="1:15" s="2" customFormat="1" ht="60" x14ac:dyDescent="0.25">
      <c r="A55" s="3">
        <v>53</v>
      </c>
      <c r="B55" s="3" t="s">
        <v>743</v>
      </c>
      <c r="C55" s="3" t="s">
        <v>744</v>
      </c>
      <c r="D55" s="3" t="s">
        <v>745</v>
      </c>
      <c r="E55" s="3" t="s">
        <v>746</v>
      </c>
      <c r="F55" s="3" t="s">
        <v>747</v>
      </c>
      <c r="G55" s="3" t="s">
        <v>748</v>
      </c>
      <c r="H55" s="3" t="s">
        <v>749</v>
      </c>
      <c r="I55" s="3" t="s">
        <v>750</v>
      </c>
      <c r="J55" s="3" t="s">
        <v>751</v>
      </c>
      <c r="K55" s="3" t="s">
        <v>752</v>
      </c>
      <c r="L55" s="3" t="s">
        <v>753</v>
      </c>
      <c r="M55" s="3" t="s">
        <v>754</v>
      </c>
      <c r="N55" s="3" t="s">
        <v>755</v>
      </c>
      <c r="O55" s="4" t="s">
        <v>756</v>
      </c>
    </row>
    <row r="56" spans="1:15" s="2" customFormat="1" ht="60" x14ac:dyDescent="0.25">
      <c r="A56" s="3">
        <v>54</v>
      </c>
      <c r="B56" s="3" t="s">
        <v>757</v>
      </c>
      <c r="C56" s="3" t="s">
        <v>758</v>
      </c>
      <c r="D56" s="3" t="s">
        <v>759</v>
      </c>
      <c r="E56" s="3" t="s">
        <v>760</v>
      </c>
      <c r="F56" s="3" t="s">
        <v>761</v>
      </c>
      <c r="G56" s="3" t="s">
        <v>762</v>
      </c>
      <c r="H56" s="3" t="s">
        <v>763</v>
      </c>
      <c r="I56" s="3" t="s">
        <v>764</v>
      </c>
      <c r="J56" s="3" t="s">
        <v>765</v>
      </c>
      <c r="K56" s="3" t="s">
        <v>766</v>
      </c>
      <c r="L56" s="3" t="s">
        <v>767</v>
      </c>
      <c r="M56" s="3" t="s">
        <v>768</v>
      </c>
      <c r="N56" s="3" t="s">
        <v>769</v>
      </c>
      <c r="O56" s="4" t="s">
        <v>770</v>
      </c>
    </row>
    <row r="57" spans="1:15" s="2" customFormat="1" ht="75" x14ac:dyDescent="0.25">
      <c r="A57" s="3">
        <v>55</v>
      </c>
      <c r="B57" s="3" t="s">
        <v>771</v>
      </c>
      <c r="C57" s="3" t="s">
        <v>772</v>
      </c>
      <c r="D57" s="3" t="s">
        <v>773</v>
      </c>
      <c r="E57" s="3" t="s">
        <v>774</v>
      </c>
      <c r="F57" s="3" t="s">
        <v>775</v>
      </c>
      <c r="G57" s="3" t="s">
        <v>776</v>
      </c>
      <c r="H57" s="3" t="s">
        <v>777</v>
      </c>
      <c r="I57" s="3" t="s">
        <v>778</v>
      </c>
      <c r="J57" s="3" t="s">
        <v>779</v>
      </c>
      <c r="K57" s="3" t="s">
        <v>780</v>
      </c>
      <c r="L57" s="3" t="s">
        <v>781</v>
      </c>
      <c r="M57" s="3" t="s">
        <v>782</v>
      </c>
      <c r="N57" s="3" t="s">
        <v>783</v>
      </c>
      <c r="O57" s="4" t="s">
        <v>784</v>
      </c>
    </row>
    <row r="58" spans="1:15" s="2" customFormat="1" ht="90" x14ac:dyDescent="0.25">
      <c r="A58" s="3">
        <v>56</v>
      </c>
      <c r="B58" s="3" t="s">
        <v>785</v>
      </c>
      <c r="C58" s="3" t="s">
        <v>786</v>
      </c>
      <c r="D58" s="3" t="s">
        <v>787</v>
      </c>
      <c r="E58" s="3" t="s">
        <v>788</v>
      </c>
      <c r="F58" s="3" t="s">
        <v>789</v>
      </c>
      <c r="G58" s="3" t="s">
        <v>790</v>
      </c>
      <c r="H58" s="3" t="s">
        <v>791</v>
      </c>
      <c r="I58" s="3" t="s">
        <v>792</v>
      </c>
      <c r="J58" s="3" t="s">
        <v>793</v>
      </c>
      <c r="K58" s="3" t="s">
        <v>794</v>
      </c>
      <c r="L58" s="3" t="s">
        <v>795</v>
      </c>
      <c r="M58" s="3" t="s">
        <v>796</v>
      </c>
      <c r="N58" s="3" t="s">
        <v>797</v>
      </c>
      <c r="O58" s="4" t="s">
        <v>798</v>
      </c>
    </row>
    <row r="59" spans="1:15" s="2" customFormat="1" ht="60" x14ac:dyDescent="0.25">
      <c r="A59" s="3">
        <v>57</v>
      </c>
      <c r="B59" s="3" t="s">
        <v>799</v>
      </c>
      <c r="C59" s="3" t="s">
        <v>800</v>
      </c>
      <c r="D59" s="3" t="s">
        <v>801</v>
      </c>
      <c r="E59" s="3" t="s">
        <v>802</v>
      </c>
      <c r="F59" s="3" t="s">
        <v>803</v>
      </c>
      <c r="G59" s="3" t="s">
        <v>804</v>
      </c>
      <c r="H59" s="3" t="s">
        <v>805</v>
      </c>
      <c r="I59" s="3" t="s">
        <v>806</v>
      </c>
      <c r="J59" s="3" t="s">
        <v>807</v>
      </c>
      <c r="K59" s="3" t="s">
        <v>808</v>
      </c>
      <c r="L59" s="3" t="s">
        <v>809</v>
      </c>
      <c r="M59" s="3" t="s">
        <v>810</v>
      </c>
      <c r="N59" s="3" t="s">
        <v>811</v>
      </c>
      <c r="O59" s="4" t="s">
        <v>812</v>
      </c>
    </row>
    <row r="60" spans="1:15" s="2" customFormat="1" ht="75" x14ac:dyDescent="0.25">
      <c r="A60" s="3">
        <v>58</v>
      </c>
      <c r="B60" s="3" t="s">
        <v>813</v>
      </c>
      <c r="C60" s="3" t="s">
        <v>814</v>
      </c>
      <c r="D60" s="3" t="s">
        <v>815</v>
      </c>
      <c r="E60" s="3" t="s">
        <v>816</v>
      </c>
      <c r="F60" s="3" t="s">
        <v>817</v>
      </c>
      <c r="G60" s="3" t="s">
        <v>818</v>
      </c>
      <c r="H60" s="3" t="s">
        <v>819</v>
      </c>
      <c r="I60" s="3" t="s">
        <v>820</v>
      </c>
      <c r="J60" s="3" t="s">
        <v>821</v>
      </c>
      <c r="K60" s="3" t="s">
        <v>822</v>
      </c>
      <c r="L60" s="3" t="s">
        <v>823</v>
      </c>
      <c r="M60" s="3" t="s">
        <v>824</v>
      </c>
      <c r="N60" s="3" t="s">
        <v>825</v>
      </c>
      <c r="O60" s="4" t="s">
        <v>826</v>
      </c>
    </row>
    <row r="61" spans="1:15" s="2" customFormat="1" ht="60" x14ac:dyDescent="0.25">
      <c r="A61" s="3">
        <v>59</v>
      </c>
      <c r="B61" s="3" t="s">
        <v>827</v>
      </c>
      <c r="C61" s="3" t="s">
        <v>828</v>
      </c>
      <c r="D61" s="3" t="s">
        <v>829</v>
      </c>
      <c r="E61" s="3" t="s">
        <v>830</v>
      </c>
      <c r="F61" s="3" t="s">
        <v>831</v>
      </c>
      <c r="G61" s="3" t="s">
        <v>832</v>
      </c>
      <c r="H61" s="3" t="s">
        <v>833</v>
      </c>
      <c r="I61" s="3" t="s">
        <v>834</v>
      </c>
      <c r="J61" s="3" t="s">
        <v>835</v>
      </c>
      <c r="K61" s="3" t="s">
        <v>836</v>
      </c>
      <c r="L61" s="3" t="s">
        <v>837</v>
      </c>
      <c r="M61" s="3" t="s">
        <v>838</v>
      </c>
      <c r="N61" s="3" t="s">
        <v>839</v>
      </c>
      <c r="O61" s="4" t="s">
        <v>840</v>
      </c>
    </row>
    <row r="62" spans="1:15" s="2" customFormat="1" ht="105" x14ac:dyDescent="0.25">
      <c r="A62" s="3">
        <v>60</v>
      </c>
      <c r="B62" s="3" t="s">
        <v>841</v>
      </c>
      <c r="C62" s="3" t="s">
        <v>842</v>
      </c>
      <c r="D62" s="3" t="s">
        <v>843</v>
      </c>
      <c r="E62" s="3" t="s">
        <v>844</v>
      </c>
      <c r="F62" s="3" t="s">
        <v>845</v>
      </c>
      <c r="G62" s="3" t="s">
        <v>846</v>
      </c>
      <c r="H62" s="3" t="s">
        <v>847</v>
      </c>
      <c r="I62" s="3" t="s">
        <v>848</v>
      </c>
      <c r="J62" s="3" t="s">
        <v>849</v>
      </c>
      <c r="K62" s="3" t="s">
        <v>850</v>
      </c>
      <c r="L62" s="3" t="s">
        <v>851</v>
      </c>
      <c r="M62" s="3" t="s">
        <v>852</v>
      </c>
      <c r="N62" s="3" t="s">
        <v>853</v>
      </c>
      <c r="O62" s="4" t="s">
        <v>854</v>
      </c>
    </row>
    <row r="63" spans="1:15" s="2" customFormat="1" ht="60" x14ac:dyDescent="0.25">
      <c r="A63" s="3">
        <v>61</v>
      </c>
      <c r="B63" s="3" t="s">
        <v>855</v>
      </c>
      <c r="C63" s="3" t="s">
        <v>856</v>
      </c>
      <c r="D63" s="3" t="s">
        <v>857</v>
      </c>
      <c r="E63" s="3" t="s">
        <v>858</v>
      </c>
      <c r="F63" s="3" t="s">
        <v>859</v>
      </c>
      <c r="G63" s="3" t="s">
        <v>860</v>
      </c>
      <c r="H63" s="3" t="s">
        <v>861</v>
      </c>
      <c r="I63" s="3" t="s">
        <v>862</v>
      </c>
      <c r="J63" s="3" t="s">
        <v>863</v>
      </c>
      <c r="K63" s="3" t="s">
        <v>864</v>
      </c>
      <c r="L63" s="3" t="s">
        <v>865</v>
      </c>
      <c r="M63" s="3" t="s">
        <v>866</v>
      </c>
      <c r="N63" s="3" t="s">
        <v>867</v>
      </c>
      <c r="O63" s="4" t="s">
        <v>868</v>
      </c>
    </row>
    <row r="64" spans="1:15" s="2" customFormat="1" ht="90" x14ac:dyDescent="0.25">
      <c r="A64" s="3">
        <v>62</v>
      </c>
      <c r="B64" s="3" t="s">
        <v>869</v>
      </c>
      <c r="C64" s="3" t="s">
        <v>870</v>
      </c>
      <c r="D64" s="3" t="s">
        <v>871</v>
      </c>
      <c r="E64" s="3" t="s">
        <v>872</v>
      </c>
      <c r="F64" s="3" t="s">
        <v>873</v>
      </c>
      <c r="G64" s="3" t="s">
        <v>874</v>
      </c>
      <c r="H64" s="3" t="s">
        <v>875</v>
      </c>
      <c r="I64" s="3" t="s">
        <v>876</v>
      </c>
      <c r="J64" s="3" t="s">
        <v>877</v>
      </c>
      <c r="K64" s="3" t="s">
        <v>878</v>
      </c>
      <c r="L64" s="3" t="s">
        <v>879</v>
      </c>
      <c r="M64" s="3" t="s">
        <v>880</v>
      </c>
      <c r="N64" s="3" t="s">
        <v>881</v>
      </c>
      <c r="O64" s="4" t="s">
        <v>882</v>
      </c>
    </row>
    <row r="65" spans="1:15" s="2" customFormat="1" ht="75" x14ac:dyDescent="0.25">
      <c r="A65" s="3">
        <v>63</v>
      </c>
      <c r="B65" s="3" t="s">
        <v>883</v>
      </c>
      <c r="C65" s="3" t="s">
        <v>884</v>
      </c>
      <c r="D65" s="3" t="s">
        <v>885</v>
      </c>
      <c r="E65" s="3" t="s">
        <v>886</v>
      </c>
      <c r="F65" s="3" t="s">
        <v>887</v>
      </c>
      <c r="G65" s="3" t="s">
        <v>888</v>
      </c>
      <c r="H65" s="3" t="s">
        <v>889</v>
      </c>
      <c r="I65" s="3" t="s">
        <v>890</v>
      </c>
      <c r="J65" s="3" t="s">
        <v>891</v>
      </c>
      <c r="K65" s="3" t="s">
        <v>892</v>
      </c>
      <c r="L65" s="3" t="s">
        <v>893</v>
      </c>
      <c r="M65" s="3" t="s">
        <v>894</v>
      </c>
      <c r="N65" s="3" t="s">
        <v>895</v>
      </c>
      <c r="O65" s="4" t="s">
        <v>896</v>
      </c>
    </row>
    <row r="66" spans="1:15" s="2" customFormat="1" ht="75" x14ac:dyDescent="0.25">
      <c r="A66" s="3">
        <v>64</v>
      </c>
      <c r="B66" s="3" t="s">
        <v>897</v>
      </c>
      <c r="C66" s="3" t="s">
        <v>898</v>
      </c>
      <c r="D66" s="3" t="s">
        <v>899</v>
      </c>
      <c r="E66" s="3" t="s">
        <v>900</v>
      </c>
      <c r="F66" s="3" t="s">
        <v>901</v>
      </c>
      <c r="G66" s="3" t="s">
        <v>902</v>
      </c>
      <c r="H66" s="3" t="s">
        <v>903</v>
      </c>
      <c r="I66" s="3" t="s">
        <v>904</v>
      </c>
      <c r="J66" s="3" t="s">
        <v>905</v>
      </c>
      <c r="K66" s="3" t="s">
        <v>906</v>
      </c>
      <c r="L66" s="3" t="s">
        <v>907</v>
      </c>
      <c r="M66" s="3" t="s">
        <v>908</v>
      </c>
      <c r="N66" s="3" t="s">
        <v>909</v>
      </c>
      <c r="O66" s="4" t="s">
        <v>910</v>
      </c>
    </row>
    <row r="67" spans="1:15" s="2" customFormat="1" ht="165" x14ac:dyDescent="0.25">
      <c r="A67" s="3">
        <v>65</v>
      </c>
      <c r="B67" s="3" t="s">
        <v>911</v>
      </c>
      <c r="C67" s="3" t="s">
        <v>912</v>
      </c>
      <c r="D67" s="3" t="s">
        <v>913</v>
      </c>
      <c r="E67" s="3" t="s">
        <v>914</v>
      </c>
      <c r="F67" s="3" t="s">
        <v>915</v>
      </c>
      <c r="G67" s="3" t="s">
        <v>916</v>
      </c>
      <c r="H67" s="3" t="s">
        <v>917</v>
      </c>
      <c r="I67" s="3" t="s">
        <v>918</v>
      </c>
      <c r="J67" s="3" t="s">
        <v>919</v>
      </c>
      <c r="K67" s="3" t="s">
        <v>920</v>
      </c>
      <c r="L67" s="3" t="s">
        <v>921</v>
      </c>
      <c r="M67" s="3" t="s">
        <v>922</v>
      </c>
      <c r="N67" s="3" t="s">
        <v>923</v>
      </c>
      <c r="O67" s="4" t="s">
        <v>924</v>
      </c>
    </row>
    <row r="68" spans="1:15" s="2" customFormat="1" ht="195" x14ac:dyDescent="0.25">
      <c r="A68" s="3">
        <v>66</v>
      </c>
      <c r="B68" s="3" t="s">
        <v>925</v>
      </c>
      <c r="C68" s="3" t="s">
        <v>926</v>
      </c>
      <c r="D68" s="3" t="s">
        <v>927</v>
      </c>
      <c r="E68" s="3" t="s">
        <v>928</v>
      </c>
      <c r="F68" s="3" t="s">
        <v>929</v>
      </c>
      <c r="G68" s="3" t="s">
        <v>930</v>
      </c>
      <c r="H68" s="3" t="s">
        <v>931</v>
      </c>
      <c r="I68" s="3" t="s">
        <v>932</v>
      </c>
      <c r="J68" s="3" t="s">
        <v>933</v>
      </c>
      <c r="K68" s="3" t="s">
        <v>934</v>
      </c>
      <c r="L68" s="3" t="s">
        <v>935</v>
      </c>
      <c r="M68" s="3" t="s">
        <v>936</v>
      </c>
      <c r="N68" s="3" t="s">
        <v>937</v>
      </c>
      <c r="O68" s="4" t="s">
        <v>938</v>
      </c>
    </row>
    <row r="69" spans="1:15" s="2" customFormat="1" ht="120" x14ac:dyDescent="0.25">
      <c r="A69" s="3">
        <v>67</v>
      </c>
      <c r="B69" s="3" t="s">
        <v>939</v>
      </c>
      <c r="C69" s="3" t="s">
        <v>940</v>
      </c>
      <c r="D69" s="3" t="s">
        <v>941</v>
      </c>
      <c r="E69" s="3" t="s">
        <v>942</v>
      </c>
      <c r="F69" s="3" t="s">
        <v>943</v>
      </c>
      <c r="G69" s="3" t="s">
        <v>944</v>
      </c>
      <c r="H69" s="3" t="s">
        <v>945</v>
      </c>
      <c r="I69" s="3" t="s">
        <v>946</v>
      </c>
      <c r="J69" s="3" t="s">
        <v>947</v>
      </c>
      <c r="K69" s="3" t="s">
        <v>948</v>
      </c>
      <c r="L69" s="3" t="s">
        <v>949</v>
      </c>
      <c r="M69" s="3" t="s">
        <v>950</v>
      </c>
      <c r="N69" s="3" t="s">
        <v>951</v>
      </c>
      <c r="O69" s="4" t="s">
        <v>952</v>
      </c>
    </row>
    <row r="70" spans="1:15" s="2" customFormat="1" ht="90" x14ac:dyDescent="0.25">
      <c r="A70" s="3">
        <v>68</v>
      </c>
      <c r="B70" s="3" t="s">
        <v>953</v>
      </c>
      <c r="C70" s="3" t="s">
        <v>954</v>
      </c>
      <c r="D70" s="3" t="s">
        <v>955</v>
      </c>
      <c r="E70" s="3" t="s">
        <v>956</v>
      </c>
      <c r="F70" s="3" t="s">
        <v>957</v>
      </c>
      <c r="G70" s="3" t="s">
        <v>958</v>
      </c>
      <c r="H70" s="3" t="s">
        <v>959</v>
      </c>
      <c r="I70" s="3" t="s">
        <v>960</v>
      </c>
      <c r="J70" s="3" t="s">
        <v>961</v>
      </c>
      <c r="K70" s="3" t="s">
        <v>962</v>
      </c>
      <c r="L70" s="3" t="s">
        <v>963</v>
      </c>
      <c r="M70" s="3" t="s">
        <v>964</v>
      </c>
      <c r="N70" s="3" t="s">
        <v>965</v>
      </c>
      <c r="O70" s="4" t="s">
        <v>966</v>
      </c>
    </row>
    <row r="71" spans="1:15" s="2" customFormat="1" ht="60" x14ac:dyDescent="0.25">
      <c r="A71" s="3">
        <v>69</v>
      </c>
      <c r="B71" s="3" t="s">
        <v>967</v>
      </c>
      <c r="C71" s="3" t="s">
        <v>968</v>
      </c>
      <c r="D71" s="3" t="s">
        <v>969</v>
      </c>
      <c r="E71" s="3" t="s">
        <v>970</v>
      </c>
      <c r="F71" s="3" t="s">
        <v>971</v>
      </c>
      <c r="G71" s="3" t="s">
        <v>972</v>
      </c>
      <c r="H71" s="3" t="s">
        <v>973</v>
      </c>
      <c r="I71" s="3" t="s">
        <v>974</v>
      </c>
      <c r="J71" s="3" t="s">
        <v>975</v>
      </c>
      <c r="K71" s="3" t="s">
        <v>976</v>
      </c>
      <c r="L71" s="3" t="s">
        <v>977</v>
      </c>
      <c r="M71" s="3" t="s">
        <v>978</v>
      </c>
      <c r="N71" s="3" t="s">
        <v>979</v>
      </c>
      <c r="O71" s="4" t="s">
        <v>980</v>
      </c>
    </row>
    <row r="72" spans="1:15" s="2" customFormat="1" ht="60" x14ac:dyDescent="0.25">
      <c r="A72" s="3">
        <v>70</v>
      </c>
      <c r="B72" s="3" t="s">
        <v>981</v>
      </c>
      <c r="C72" s="3" t="s">
        <v>982</v>
      </c>
      <c r="D72" s="3" t="s">
        <v>983</v>
      </c>
      <c r="E72" s="3" t="s">
        <v>984</v>
      </c>
      <c r="F72" s="3" t="s">
        <v>985</v>
      </c>
      <c r="G72" s="3" t="s">
        <v>986</v>
      </c>
      <c r="H72" s="3" t="s">
        <v>987</v>
      </c>
      <c r="I72" s="3" t="s">
        <v>988</v>
      </c>
      <c r="J72" s="3" t="s">
        <v>989</v>
      </c>
      <c r="K72" s="3" t="s">
        <v>990</v>
      </c>
      <c r="L72" s="3" t="s">
        <v>991</v>
      </c>
      <c r="M72" s="3" t="s">
        <v>992</v>
      </c>
      <c r="N72" s="3" t="s">
        <v>993</v>
      </c>
      <c r="O72" s="4" t="s">
        <v>994</v>
      </c>
    </row>
    <row r="73" spans="1:15" s="2" customFormat="1" ht="60" x14ac:dyDescent="0.25">
      <c r="A73" s="3">
        <v>71</v>
      </c>
      <c r="B73" s="3" t="s">
        <v>995</v>
      </c>
      <c r="C73" s="3" t="s">
        <v>996</v>
      </c>
      <c r="D73" s="3" t="s">
        <v>997</v>
      </c>
      <c r="E73" s="3" t="s">
        <v>998</v>
      </c>
      <c r="F73" s="3" t="s">
        <v>999</v>
      </c>
      <c r="G73" s="3" t="s">
        <v>1000</v>
      </c>
      <c r="H73" s="3" t="s">
        <v>1001</v>
      </c>
      <c r="I73" s="3" t="s">
        <v>1002</v>
      </c>
      <c r="J73" s="3" t="s">
        <v>1003</v>
      </c>
      <c r="K73" s="3" t="s">
        <v>1004</v>
      </c>
      <c r="L73" s="3" t="s">
        <v>1005</v>
      </c>
      <c r="M73" s="3" t="s">
        <v>1006</v>
      </c>
      <c r="N73" s="3" t="s">
        <v>1007</v>
      </c>
      <c r="O73" s="4" t="s">
        <v>1008</v>
      </c>
    </row>
    <row r="74" spans="1:15" s="2" customFormat="1" ht="120" x14ac:dyDescent="0.25">
      <c r="A74" s="3">
        <v>72</v>
      </c>
      <c r="B74" s="3" t="s">
        <v>1009</v>
      </c>
      <c r="C74" s="3" t="s">
        <v>1010</v>
      </c>
      <c r="D74" s="3" t="s">
        <v>1011</v>
      </c>
      <c r="E74" s="3" t="s">
        <v>1012</v>
      </c>
      <c r="F74" s="3" t="s">
        <v>1013</v>
      </c>
      <c r="G74" s="3" t="s">
        <v>1014</v>
      </c>
      <c r="H74" s="3" t="s">
        <v>1015</v>
      </c>
      <c r="I74" s="3" t="s">
        <v>1016</v>
      </c>
      <c r="J74" s="3" t="s">
        <v>1017</v>
      </c>
      <c r="K74" s="3" t="s">
        <v>1018</v>
      </c>
      <c r="L74" s="3" t="s">
        <v>1019</v>
      </c>
      <c r="M74" s="3" t="s">
        <v>1020</v>
      </c>
      <c r="N74" s="3" t="s">
        <v>1021</v>
      </c>
      <c r="O74" s="4" t="s">
        <v>1022</v>
      </c>
    </row>
    <row r="75" spans="1:15" s="2" customFormat="1" ht="195" x14ac:dyDescent="0.25">
      <c r="A75" s="3">
        <v>73</v>
      </c>
      <c r="B75" s="3" t="s">
        <v>1023</v>
      </c>
      <c r="C75" s="3" t="s">
        <v>1024</v>
      </c>
      <c r="D75" s="3" t="s">
        <v>1025</v>
      </c>
      <c r="E75" s="3" t="s">
        <v>1026</v>
      </c>
      <c r="F75" s="3" t="s">
        <v>1027</v>
      </c>
      <c r="G75" s="3" t="s">
        <v>1028</v>
      </c>
      <c r="H75" s="3" t="s">
        <v>1029</v>
      </c>
      <c r="I75" s="3" t="s">
        <v>1030</v>
      </c>
      <c r="J75" s="3" t="s">
        <v>1031</v>
      </c>
      <c r="K75" s="3" t="s">
        <v>1032</v>
      </c>
      <c r="L75" s="3" t="s">
        <v>1033</v>
      </c>
      <c r="M75" s="3" t="s">
        <v>1034</v>
      </c>
      <c r="N75" s="3" t="s">
        <v>1035</v>
      </c>
      <c r="O75" s="4" t="s">
        <v>1036</v>
      </c>
    </row>
    <row r="76" spans="1:15" s="2" customFormat="1" ht="195" x14ac:dyDescent="0.25">
      <c r="A76" s="3">
        <v>74</v>
      </c>
      <c r="B76" s="3" t="s">
        <v>1037</v>
      </c>
      <c r="C76" s="3" t="s">
        <v>1038</v>
      </c>
      <c r="D76" s="3" t="s">
        <v>1039</v>
      </c>
      <c r="E76" s="3" t="s">
        <v>1040</v>
      </c>
      <c r="F76" s="3" t="s">
        <v>1041</v>
      </c>
      <c r="G76" s="3" t="s">
        <v>1042</v>
      </c>
      <c r="H76" s="3" t="s">
        <v>1043</v>
      </c>
      <c r="I76" s="3" t="s">
        <v>1044</v>
      </c>
      <c r="J76" s="3" t="s">
        <v>1045</v>
      </c>
      <c r="K76" s="3" t="s">
        <v>1046</v>
      </c>
      <c r="L76" s="3" t="s">
        <v>1047</v>
      </c>
      <c r="M76" s="3" t="s">
        <v>1048</v>
      </c>
      <c r="N76" s="3" t="s">
        <v>1049</v>
      </c>
      <c r="O76" s="4" t="s">
        <v>1050</v>
      </c>
    </row>
    <row r="77" spans="1:15" s="2" customFormat="1" ht="60" x14ac:dyDescent="0.25">
      <c r="A77" s="3">
        <v>75</v>
      </c>
      <c r="B77" s="3" t="s">
        <v>1051</v>
      </c>
      <c r="C77" s="3" t="s">
        <v>1052</v>
      </c>
      <c r="D77" s="3" t="s">
        <v>1053</v>
      </c>
      <c r="E77" s="3" t="s">
        <v>1054</v>
      </c>
      <c r="F77" s="3" t="s">
        <v>1055</v>
      </c>
      <c r="G77" s="3" t="s">
        <v>1056</v>
      </c>
      <c r="H77" s="3" t="s">
        <v>1057</v>
      </c>
      <c r="I77" s="3" t="s">
        <v>1058</v>
      </c>
      <c r="J77" s="3" t="s">
        <v>1059</v>
      </c>
      <c r="K77" s="3" t="s">
        <v>1060</v>
      </c>
      <c r="L77" s="3" t="s">
        <v>1061</v>
      </c>
      <c r="M77" s="3" t="s">
        <v>1062</v>
      </c>
      <c r="N77" s="3" t="s">
        <v>1063</v>
      </c>
      <c r="O77" s="4" t="s">
        <v>1064</v>
      </c>
    </row>
    <row r="78" spans="1:15" s="2" customFormat="1" ht="60" x14ac:dyDescent="0.25">
      <c r="A78" s="3">
        <v>76</v>
      </c>
      <c r="B78" s="3" t="s">
        <v>1065</v>
      </c>
      <c r="C78" s="3" t="s">
        <v>1066</v>
      </c>
      <c r="D78" s="3" t="s">
        <v>1067</v>
      </c>
      <c r="E78" s="3" t="s">
        <v>1068</v>
      </c>
      <c r="F78" s="3" t="s">
        <v>1069</v>
      </c>
      <c r="G78" s="3" t="s">
        <v>1070</v>
      </c>
      <c r="H78" s="3" t="s">
        <v>1071</v>
      </c>
      <c r="I78" s="3" t="s">
        <v>1072</v>
      </c>
      <c r="J78" s="3" t="s">
        <v>1073</v>
      </c>
      <c r="K78" s="3" t="s">
        <v>1074</v>
      </c>
      <c r="L78" s="3" t="s">
        <v>1075</v>
      </c>
      <c r="M78" s="3" t="s">
        <v>1076</v>
      </c>
      <c r="N78" s="3" t="s">
        <v>1077</v>
      </c>
      <c r="O78" s="4" t="s">
        <v>1078</v>
      </c>
    </row>
    <row r="79" spans="1:15" s="2" customFormat="1" ht="60" x14ac:dyDescent="0.25">
      <c r="A79" s="3">
        <v>77</v>
      </c>
      <c r="B79" s="3" t="s">
        <v>1079</v>
      </c>
      <c r="C79" s="3" t="s">
        <v>1080</v>
      </c>
      <c r="D79" s="3" t="s">
        <v>1081</v>
      </c>
      <c r="E79" s="3" t="s">
        <v>1082</v>
      </c>
      <c r="F79" s="3" t="s">
        <v>1083</v>
      </c>
      <c r="G79" s="3" t="s">
        <v>1084</v>
      </c>
      <c r="H79" s="3" t="s">
        <v>1085</v>
      </c>
      <c r="I79" s="3" t="s">
        <v>1086</v>
      </c>
      <c r="J79" s="3" t="s">
        <v>1087</v>
      </c>
      <c r="K79" s="3" t="s">
        <v>1088</v>
      </c>
      <c r="L79" s="3" t="s">
        <v>1089</v>
      </c>
      <c r="M79" s="3" t="s">
        <v>1090</v>
      </c>
      <c r="N79" s="3" t="s">
        <v>1091</v>
      </c>
      <c r="O79" s="4" t="s">
        <v>1092</v>
      </c>
    </row>
    <row r="80" spans="1:15" s="2" customFormat="1" ht="180" x14ac:dyDescent="0.25">
      <c r="A80" s="3">
        <v>78</v>
      </c>
      <c r="B80" s="3" t="s">
        <v>1093</v>
      </c>
      <c r="C80" s="3" t="s">
        <v>1094</v>
      </c>
      <c r="D80" s="3" t="s">
        <v>1095</v>
      </c>
      <c r="E80" s="3" t="s">
        <v>1096</v>
      </c>
      <c r="F80" s="3" t="s">
        <v>1097</v>
      </c>
      <c r="G80" s="3" t="s">
        <v>1098</v>
      </c>
      <c r="H80" s="3" t="s">
        <v>1099</v>
      </c>
      <c r="I80" s="3" t="s">
        <v>1100</v>
      </c>
      <c r="J80" s="3" t="s">
        <v>1101</v>
      </c>
      <c r="K80" s="3" t="s">
        <v>1102</v>
      </c>
      <c r="L80" s="3" t="s">
        <v>1103</v>
      </c>
      <c r="M80" s="3" t="s">
        <v>1104</v>
      </c>
      <c r="N80" s="3" t="s">
        <v>1105</v>
      </c>
      <c r="O80" s="4" t="s">
        <v>1106</v>
      </c>
    </row>
    <row r="81" spans="1:15" s="2" customFormat="1" ht="195" x14ac:dyDescent="0.25">
      <c r="A81" s="3">
        <v>79</v>
      </c>
      <c r="B81" s="3" t="s">
        <v>1107</v>
      </c>
      <c r="C81" s="3" t="s">
        <v>1108</v>
      </c>
      <c r="D81" s="3" t="s">
        <v>1109</v>
      </c>
      <c r="E81" s="3" t="s">
        <v>1110</v>
      </c>
      <c r="F81" s="3" t="s">
        <v>1111</v>
      </c>
      <c r="G81" s="3" t="s">
        <v>1112</v>
      </c>
      <c r="H81" s="3" t="s">
        <v>1113</v>
      </c>
      <c r="I81" s="3" t="s">
        <v>1114</v>
      </c>
      <c r="J81" s="3" t="s">
        <v>1115</v>
      </c>
      <c r="K81" s="3" t="s">
        <v>1116</v>
      </c>
      <c r="L81" s="3" t="s">
        <v>1117</v>
      </c>
      <c r="M81" s="3" t="s">
        <v>1118</v>
      </c>
      <c r="N81" s="3" t="s">
        <v>1119</v>
      </c>
      <c r="O81" s="4" t="s">
        <v>1120</v>
      </c>
    </row>
    <row r="82" spans="1:15" s="2" customFormat="1" ht="150" x14ac:dyDescent="0.25">
      <c r="A82" s="3">
        <v>80</v>
      </c>
      <c r="B82" s="3" t="s">
        <v>1121</v>
      </c>
      <c r="C82" s="3" t="s">
        <v>1122</v>
      </c>
      <c r="D82" s="3" t="s">
        <v>1123</v>
      </c>
      <c r="E82" s="3" t="s">
        <v>1124</v>
      </c>
      <c r="F82" s="3" t="s">
        <v>1125</v>
      </c>
      <c r="G82" s="3" t="s">
        <v>1126</v>
      </c>
      <c r="H82" s="3" t="s">
        <v>1127</v>
      </c>
      <c r="I82" s="3" t="s">
        <v>1128</v>
      </c>
      <c r="J82" s="3" t="s">
        <v>1129</v>
      </c>
      <c r="K82" s="3" t="s">
        <v>1130</v>
      </c>
      <c r="L82" s="3" t="s">
        <v>1131</v>
      </c>
      <c r="M82" s="3" t="s">
        <v>1132</v>
      </c>
      <c r="N82" s="3" t="s">
        <v>1133</v>
      </c>
      <c r="O82" s="4" t="s">
        <v>1134</v>
      </c>
    </row>
    <row r="83" spans="1:15" s="2" customFormat="1" ht="60" x14ac:dyDescent="0.25">
      <c r="A83" s="3">
        <v>81</v>
      </c>
      <c r="B83" s="3" t="s">
        <v>1135</v>
      </c>
      <c r="C83" s="3" t="s">
        <v>1136</v>
      </c>
      <c r="D83" s="3" t="s">
        <v>1137</v>
      </c>
      <c r="E83" s="3" t="s">
        <v>1138</v>
      </c>
      <c r="F83" s="3" t="s">
        <v>1139</v>
      </c>
      <c r="G83" s="3" t="s">
        <v>1140</v>
      </c>
      <c r="H83" s="3" t="s">
        <v>1141</v>
      </c>
      <c r="I83" s="3" t="s">
        <v>1142</v>
      </c>
      <c r="J83" s="3" t="s">
        <v>1143</v>
      </c>
      <c r="K83" s="3" t="s">
        <v>1144</v>
      </c>
      <c r="L83" s="3" t="s">
        <v>1145</v>
      </c>
      <c r="M83" s="3" t="s">
        <v>1146</v>
      </c>
      <c r="N83" s="3" t="s">
        <v>1147</v>
      </c>
      <c r="O83" s="4" t="s">
        <v>1148</v>
      </c>
    </row>
    <row r="84" spans="1:15" s="2" customFormat="1" ht="75" x14ac:dyDescent="0.25">
      <c r="A84" s="3">
        <v>82</v>
      </c>
      <c r="B84" s="3" t="s">
        <v>1149</v>
      </c>
      <c r="C84" s="3" t="s">
        <v>1150</v>
      </c>
      <c r="D84" s="3" t="s">
        <v>1151</v>
      </c>
      <c r="E84" s="3" t="s">
        <v>1152</v>
      </c>
      <c r="F84" s="3" t="s">
        <v>1153</v>
      </c>
      <c r="G84" s="3" t="s">
        <v>1154</v>
      </c>
      <c r="H84" s="3" t="s">
        <v>1155</v>
      </c>
      <c r="I84" s="3" t="s">
        <v>1156</v>
      </c>
      <c r="J84" s="3" t="s">
        <v>1157</v>
      </c>
      <c r="K84" s="3" t="s">
        <v>1158</v>
      </c>
      <c r="L84" s="3" t="s">
        <v>1159</v>
      </c>
      <c r="M84" s="3" t="s">
        <v>1160</v>
      </c>
      <c r="N84" s="3" t="s">
        <v>1161</v>
      </c>
      <c r="O84" s="4" t="s">
        <v>1162</v>
      </c>
    </row>
    <row r="85" spans="1:15" s="2" customFormat="1" ht="75" x14ac:dyDescent="0.25">
      <c r="A85" s="3">
        <v>83</v>
      </c>
      <c r="B85" s="3" t="s">
        <v>1163</v>
      </c>
      <c r="C85" s="3" t="s">
        <v>1164</v>
      </c>
      <c r="D85" s="3" t="s">
        <v>1165</v>
      </c>
      <c r="E85" s="3" t="s">
        <v>1166</v>
      </c>
      <c r="F85" s="3" t="s">
        <v>1167</v>
      </c>
      <c r="G85" s="3" t="s">
        <v>1168</v>
      </c>
      <c r="H85" s="3" t="s">
        <v>1169</v>
      </c>
      <c r="I85" s="3" t="s">
        <v>1170</v>
      </c>
      <c r="J85" s="3" t="s">
        <v>1171</v>
      </c>
      <c r="K85" s="3" t="s">
        <v>1172</v>
      </c>
      <c r="L85" s="3" t="s">
        <v>1173</v>
      </c>
      <c r="M85" s="3" t="s">
        <v>1174</v>
      </c>
      <c r="N85" s="3" t="s">
        <v>1175</v>
      </c>
      <c r="O85" s="4" t="s">
        <v>1176</v>
      </c>
    </row>
    <row r="86" spans="1:15" s="2" customFormat="1" ht="90" x14ac:dyDescent="0.25">
      <c r="A86" s="3">
        <v>84</v>
      </c>
      <c r="B86" s="3" t="s">
        <v>1177</v>
      </c>
      <c r="C86" s="3" t="s">
        <v>1178</v>
      </c>
      <c r="D86" s="3" t="s">
        <v>1179</v>
      </c>
      <c r="E86" s="3" t="s">
        <v>1180</v>
      </c>
      <c r="F86" s="3" t="s">
        <v>1181</v>
      </c>
      <c r="G86" s="3" t="s">
        <v>1182</v>
      </c>
      <c r="H86" s="3" t="s">
        <v>1183</v>
      </c>
      <c r="I86" s="3" t="s">
        <v>1184</v>
      </c>
      <c r="J86" s="3" t="s">
        <v>1185</v>
      </c>
      <c r="K86" s="3" t="s">
        <v>1186</v>
      </c>
      <c r="L86" s="3" t="s">
        <v>1187</v>
      </c>
      <c r="M86" s="3" t="s">
        <v>1188</v>
      </c>
      <c r="N86" s="3" t="s">
        <v>1189</v>
      </c>
      <c r="O86" s="4" t="s">
        <v>1190</v>
      </c>
    </row>
    <row r="87" spans="1:15" s="2" customFormat="1" ht="105" x14ac:dyDescent="0.25">
      <c r="A87" s="3">
        <v>85</v>
      </c>
      <c r="B87" s="3" t="s">
        <v>1191</v>
      </c>
      <c r="C87" s="3" t="s">
        <v>1192</v>
      </c>
      <c r="D87" s="3" t="s">
        <v>1193</v>
      </c>
      <c r="E87" s="3" t="s">
        <v>1194</v>
      </c>
      <c r="F87" s="3" t="s">
        <v>1195</v>
      </c>
      <c r="G87" s="3" t="s">
        <v>1196</v>
      </c>
      <c r="H87" s="3" t="s">
        <v>1197</v>
      </c>
      <c r="I87" s="3" t="s">
        <v>1198</v>
      </c>
      <c r="J87" s="3" t="s">
        <v>1199</v>
      </c>
      <c r="K87" s="3" t="s">
        <v>1200</v>
      </c>
      <c r="L87" s="3" t="s">
        <v>1201</v>
      </c>
      <c r="M87" s="3" t="s">
        <v>1202</v>
      </c>
      <c r="N87" s="3" t="s">
        <v>1203</v>
      </c>
      <c r="O87" s="4" t="s">
        <v>1204</v>
      </c>
    </row>
    <row r="88" spans="1:15" s="2" customFormat="1" ht="345" x14ac:dyDescent="0.25">
      <c r="A88" s="3">
        <v>86</v>
      </c>
      <c r="B88" s="3" t="s">
        <v>1205</v>
      </c>
      <c r="C88" s="3" t="s">
        <v>1206</v>
      </c>
      <c r="D88" s="3" t="s">
        <v>1207</v>
      </c>
      <c r="E88" s="3" t="s">
        <v>1208</v>
      </c>
      <c r="F88" s="3" t="s">
        <v>1209</v>
      </c>
      <c r="G88" s="3" t="s">
        <v>1210</v>
      </c>
      <c r="H88" s="3" t="s">
        <v>1211</v>
      </c>
      <c r="I88" s="3" t="s">
        <v>1212</v>
      </c>
      <c r="J88" s="3" t="s">
        <v>1213</v>
      </c>
      <c r="K88" s="3" t="s">
        <v>1214</v>
      </c>
      <c r="L88" s="3" t="s">
        <v>1215</v>
      </c>
      <c r="M88" s="3" t="s">
        <v>1216</v>
      </c>
      <c r="N88" s="3" t="s">
        <v>1217</v>
      </c>
      <c r="O88" s="4" t="s">
        <v>1218</v>
      </c>
    </row>
    <row r="89" spans="1:15" s="2" customFormat="1" ht="195" x14ac:dyDescent="0.25">
      <c r="A89" s="3">
        <v>87</v>
      </c>
      <c r="B89" s="3" t="s">
        <v>1219</v>
      </c>
      <c r="C89" s="3" t="s">
        <v>1220</v>
      </c>
      <c r="D89" s="3" t="s">
        <v>1221</v>
      </c>
      <c r="E89" s="3" t="s">
        <v>1222</v>
      </c>
      <c r="F89" s="3" t="s">
        <v>1223</v>
      </c>
      <c r="G89" s="3" t="s">
        <v>1224</v>
      </c>
      <c r="H89" s="3" t="s">
        <v>1225</v>
      </c>
      <c r="I89" s="3" t="s">
        <v>1226</v>
      </c>
      <c r="J89" s="3" t="s">
        <v>1227</v>
      </c>
      <c r="K89" s="3" t="s">
        <v>1228</v>
      </c>
      <c r="L89" s="3" t="s">
        <v>1229</v>
      </c>
      <c r="M89" s="3" t="s">
        <v>1230</v>
      </c>
      <c r="N89" s="3" t="s">
        <v>1231</v>
      </c>
      <c r="O89" s="4" t="s">
        <v>1232</v>
      </c>
    </row>
    <row r="90" spans="1:15" s="2" customFormat="1" ht="180" x14ac:dyDescent="0.25">
      <c r="A90" s="3">
        <v>88</v>
      </c>
      <c r="B90" s="3" t="s">
        <v>1233</v>
      </c>
      <c r="C90" s="3" t="s">
        <v>1234</v>
      </c>
      <c r="D90" s="3" t="s">
        <v>1235</v>
      </c>
      <c r="E90" s="3" t="s">
        <v>1236</v>
      </c>
      <c r="F90" s="3" t="s">
        <v>1237</v>
      </c>
      <c r="G90" s="3" t="s">
        <v>1238</v>
      </c>
      <c r="H90" s="3" t="s">
        <v>1239</v>
      </c>
      <c r="I90" s="3" t="s">
        <v>1240</v>
      </c>
      <c r="J90" s="3" t="s">
        <v>1241</v>
      </c>
      <c r="K90" s="3" t="s">
        <v>1242</v>
      </c>
      <c r="L90" s="3" t="s">
        <v>1243</v>
      </c>
      <c r="M90" s="3" t="s">
        <v>1244</v>
      </c>
      <c r="N90" s="3" t="s">
        <v>1245</v>
      </c>
      <c r="O90" s="4" t="s">
        <v>1246</v>
      </c>
    </row>
    <row r="91" spans="1:15" x14ac:dyDescent="0.25">
      <c r="A91" s="1" t="s">
        <v>1247</v>
      </c>
    </row>
    <row r="92" spans="1:15" x14ac:dyDescent="0.25">
      <c r="A92" s="1" t="s">
        <v>1248</v>
      </c>
    </row>
  </sheetData>
  <mergeCells count="1">
    <mergeCell ref="A1:I1"/>
  </mergeCells>
  <conditionalFormatting sqref="A1:XFD1048576">
    <cfRule type="containsText" dxfId="1" priority="2" operator="containsText" text="fail">
      <formula>NOT(ISERROR(SEARCH("fail",A1)))</formula>
    </cfRule>
    <cfRule type="containsText" dxfId="0" priority="1" operator="containsText" text="pass">
      <formula>NOT(ISERROR(SEARCH("pass",A1)))</formula>
    </cfRule>
  </conditionalFormatting>
  <pageMargins left="0.7" right="0.7" top="0.75" bottom="0.75" header="0.3" footer="0.3"/>
  <pageSetup paperSize="9" orientation="portrait"/>
  <extLst>
    <ext xmlns:mx="http://schemas.microsoft.com/office/mac/excel/2008/main" uri="{64002731-A6B0-56B0-2670-7721B7C09600}">
      <mx:PLV OnePage="0" WScale="0" Mod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2017-09-20T14:33:52Z</dcterms:modified>
</cp:coreProperties>
</file>